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8a4def79f4a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25ec0fd0cd004b69"/>
    <x:sheet xmlns:r="http://schemas.openxmlformats.org/officeDocument/2006/relationships" name="Datos" sheetId="2" r:id="R15521eea7cda42c2"/>
    <x:sheet xmlns:r="http://schemas.openxmlformats.org/officeDocument/2006/relationships" name="Código" sheetId="3" r:id="R308e7aa6b8e147b2"/>
    <x:sheet xmlns:r="http://schemas.openxmlformats.org/officeDocument/2006/relationships" name="Metodología" sheetId="4" r:id="R3b04f8c8dd0649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%"/>
  </x:numFmts>
  <x:fonts count="6">
    <x:font>
      <x:sz val="11"/>
      <x:name val="Carlito"/>
    </x:font>
    <x:font>
      <x:b/>
      <x:sz val="11"/>
      <x:color rgb="FFFFFFFF"/>
      <x:name val="Carlito"/>
    </x:font>
    <x:font>
      <x:b/>
      <x:sz val="18"/>
      <x:color rgb="FFFFFFFF"/>
      <x:name val="Carlito"/>
    </x:font>
    <x:font>
      <x:sz val="11"/>
      <x:color rgb="FF26332F"/>
      <x:name val="Carlito"/>
    </x:font>
    <x:font>
      <x:b/>
      <x:sz val="11"/>
      <x:color rgb="FF104E43"/>
      <x:name val="Carlito"/>
    </x:font>
    <x:font>
      <x:b/>
      <x:sz val="14"/>
      <x:color rgb="FF104E43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6B5B"/>
      </x:patternFill>
    </x:fill>
    <x:fill>
      <x:patternFill patternType="solid">
        <x:fgColor rgb="FF104E43"/>
      </x:patternFill>
    </x:fill>
    <x:fill>
      <x:patternFill patternType="solid">
        <x:fgColor rgb="FFF6F1E8"/>
      </x:patternFill>
    </x:fill>
    <x:fill>
      <x:patternFill patternType="solid">
        <x:fgColor rgb="FFEAF4F1"/>
      </x:patternFill>
    </x:fill>
  </x:fills>
  <x:borders count="2">
    <x:border/>
    <x:border/>
  </x:borders>
  <x:cellStyleXfs count="1">
    <x:xf numFmtId="0" fontId="0" fillId="0" borderId="0"/>
  </x:cellStyleXfs>
  <x:cellXfs count="5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  <x:xf numFmtId="0" fontId="5" fillId="5" borderId="0" xfId="0" applyNumberFormat="1" applyFont="1" applyFill="1" applyBorder="1" applyAlignment="1">
      <x:alignment horizontal="center" vertical="center"/>
    </x:xf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horizontal="center"/>
    </x:xf>
    <x:xf numFmtId="0" fontId="5" fillId="5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55">
    <x:dxf>
      <x:font>
        <x:color rgb="FF104E43"/>
      </x:font>
      <x:fill>
        <x:patternFill patternType="solid">
          <x:bgColor rgb="FFDDF2EA"/>
        </x:patternFill>
      </x:fill>
    </x:dxf>
    <x:dxf>
      <x:font>
        <x:color rgb="FF66736F"/>
      </x:font>
      <x:fill>
        <x:patternFill patternType="solid">
          <x:bgColor rgb="FFF4F6F5"/>
        </x:patternFill>
      </x:fill>
    </x:dxf>
    <x:dxf>
      <x:font>
        <x:color rgb="FF7B5200"/>
      </x:font>
      <x:fill>
        <x:patternFill patternType="solid">
          <x:bgColor rgb="FFFFF3D8"/>
        </x:patternFill>
      </x:fill>
    </x:dxf>
    <x:dxf>
      <x:font>
        <x:color rgb="FF104E43"/>
      </x:font>
      <x:fill>
        <x:patternFill patternType="solid">
          <x:bgColor rgb="FFDDF2EA"/>
        </x:patternFill>
      </x:fill>
    </x:dxf>
    <x:dxf>
      <x:font>
        <x:color rgb="FF66736F"/>
      </x:font>
      <x:fill>
        <x:patternFill patternType="solid">
          <x:bgColor rgb="FFF4F6F5"/>
        </x:patternFill>
      </x:fill>
    </x:dxf>
    <x:dxf>
      <x:font>
        <x:color rgb="FF7B5200"/>
      </x:font>
      <x:fill>
        <x:patternFill patternType="solid">
          <x:bgColor rgb="FFFFF3D8"/>
        </x:patternFill>
      </x:fill>
    </x:dxf>
    <x:dxf>
      <x:font>
        <x:color rgb="FF104E43"/>
      </x:font>
      <x:fill>
        <x:patternFill patternType="solid">
          <x:bgColor rgb="FFDDF2EA"/>
        </x:patternFill>
      </x:fill>
    </x:dxf>
    <x:dxf>
      <x:font>
        <x:color rgb="FF66736F"/>
      </x:font>
      <x:fill>
        <x:patternFill patternType="solid">
          <x:bgColor rgb="FFF4F6F5"/>
        </x:patternFill>
      </x:fill>
    </x:dxf>
    <x:dxf>
      <x:font>
        <x:color rgb="FF7B5200"/>
      </x:font>
      <x:fill>
        <x:patternFill patternType="solid">
          <x:bgColor rgb="FFFFF3D8"/>
        </x:patternFill>
      </x:fill>
    </x:dxf>
    <x:dxf>
      <x:font>
        <x:color rgb="FF104E43"/>
      </x:font>
      <x:fill>
        <x:patternFill patternType="solid">
          <x:bgColor rgb="FFDDF2EA"/>
        </x:patternFill>
      </x:fill>
    </x:dxf>
    <x:dxf>
      <x:font>
        <x:color rgb="FF66736F"/>
      </x:font>
      <x:fill>
        <x:patternFill patternType="solid">
          <x:bgColor rgb="FFF4F6F5"/>
        </x:patternFill>
      </x:fill>
    </x:dxf>
    <x:dxf>
      <x:font>
        <x:color rgb="FF7B5200"/>
      </x:font>
      <x:fill>
        <x:patternFill patternType="solid">
          <x:bgColor rgb="FFFFF3D8"/>
        </x:patternFill>
      </x:fill>
    </x:dxf>
    <x:dxf>
      <x:font>
        <x:color rgb="FF104E43"/>
      </x:font>
      <x:fill>
        <x:patternFill patternType="solid">
          <x:bgColor rgb="FFDDF2EA"/>
        </x:patternFill>
      </x:fill>
    </x:dxf>
    <x:dxf>
      <x:font>
        <x:color rgb="FF66736F"/>
      </x:font>
      <x:fill>
        <x:patternFill patternType="solid">
          <x:bgColor rgb="FFF4F6F5"/>
        </x:patternFill>
      </x:fill>
    </x:dxf>
    <x:dxf>
      <x:font>
        <x:color rgb="FF7B5200"/>
      </x:font>
      <x:fill>
        <x:patternFill patternType="solid">
          <x:bgColor rgb="FFFFF3D8"/>
        </x:patternFill>
      </x:fill>
    </x:dxf>
    <x:dxf>
      <x:font>
        <x:color rgb="FF104E43"/>
      </x:font>
      <x:fill>
        <x:patternFill patternType="solid">
          <x:bgColor rgb="FFDDF2EA"/>
        </x:patternFill>
      </x:fill>
    </x:dxf>
    <x:dxf>
      <x:font>
        <x:color rgb="FF66736F"/>
      </x:font>
      <x:fill>
        <x:patternFill patternType="solid">
          <x:bgColor rgb="FFF4F6F5"/>
        </x:patternFill>
      </x:fill>
    </x:dxf>
    <x:dxf>
      <x:font>
        <x:color rgb="FF7B5200"/>
      </x:font>
      <x:fill>
        <x:patternFill patternType="solid">
          <x:bgColor rgb="FFFFF3D8"/>
        </x:patternFill>
      </x:fill>
    </x:dxf>
    <x:dxf>
      <x:font>
        <x:color rgb="FF104E43"/>
      </x:font>
      <x:fill>
        <x:patternFill patternType="solid">
          <x:bgColor rgb="FFDDF2EA"/>
        </x:patternFill>
      </x:fill>
    </x:dxf>
    <x:dxf>
      <x:font>
        <x:color rgb="FF66736F"/>
      </x:font>
      <x:fill>
        <x:patternFill patternType="solid">
          <x:bgColor rgb="FFF4F6F5"/>
        </x:patternFill>
      </x:fill>
    </x:dxf>
    <x:dxf>
      <x:font>
        <x:color rgb="FF7B5200"/>
      </x:font>
      <x:fill>
        <x:patternFill patternType="solid">
          <x:bgColor rgb="FFFFF3D8"/>
        </x:patternFill>
      </x:fill>
    </x:dxf>
    <x:dxf>
      <x:font>
        <x:color rgb="FF104E43"/>
      </x:font>
      <x:fill>
        <x:patternFill patternType="solid">
          <x:bgColor rgb="FFDDF2EA"/>
        </x:patternFill>
      </x:fill>
    </x:dxf>
    <x:dxf>
      <x:font>
        <x:color rgb="FF66736F"/>
      </x:font>
      <x:fill>
        <x:patternFill patternType="solid">
          <x:bgColor rgb="FFF4F6F5"/>
        </x:patternFill>
      </x:fill>
    </x:dxf>
    <x:dxf>
      <x:font>
        <x:color rgb="FF7B5200"/>
      </x:font>
      <x:fill>
        <x:patternFill patternType="solid">
          <x:bgColor rgb="FFFFF3D8"/>
        </x:patternFill>
      </x:fill>
    </x:dxf>
    <x:dxf>
      <x:font>
        <x:color rgb="FF104E43"/>
      </x:font>
      <x:fill>
        <x:patternFill patternType="solid">
          <x:bgColor rgb="FFDDF2EA"/>
        </x:patternFill>
      </x:fill>
    </x:dxf>
    <x:dxf>
      <x:font>
        <x:color rgb="FF66736F"/>
      </x:font>
      <x:fill>
        <x:patternFill patternType="solid">
          <x:bgColor rgb="FFF4F6F5"/>
        </x:patternFill>
      </x:fill>
    </x:dxf>
    <x:dxf>
      <x:font>
        <x:color rgb="FF7B5200"/>
      </x:font>
      <x:fill>
        <x:patternFill patternType="solid">
          <x:bgColor rgb="FFFFF3D8"/>
        </x:patternFill>
      </x:fill>
    </x:dxf>
    <x:dxf>
      <x:font>
        <x:color rgb="FF104E43"/>
      </x:font>
      <x:fill>
        <x:patternFill patternType="solid">
          <x:bgColor rgb="FFDDF2EA"/>
        </x:patternFill>
      </x:fill>
    </x:dxf>
    <x:dxf>
      <x:font>
        <x:color rgb="FF66736F"/>
      </x:font>
      <x:fill>
        <x:patternFill patternType="solid">
          <x:bgColor rgb="FFF4F6F5"/>
        </x:patternFill>
      </x:fill>
    </x:dxf>
    <x:dxf>
      <x:font>
        <x:color rgb="FF7B5200"/>
      </x:font>
      <x:fill>
        <x:patternFill patternType="solid">
          <x:bgColor rgb="FFFFF3D8"/>
        </x:patternFill>
      </x:fill>
    </x:dxf>
    <x:dxf>
      <x:font>
        <x:color rgb="FF104E43"/>
      </x:font>
      <x:fill>
        <x:patternFill patternType="solid">
          <x:bgColor rgb="FFDDF2EA"/>
        </x:patternFill>
      </x:fill>
    </x:dxf>
    <x:dxf>
      <x:font>
        <x:color rgb="FF66736F"/>
      </x:font>
      <x:fill>
        <x:patternFill patternType="solid">
          <x:bgColor rgb="FFF4F6F5"/>
        </x:patternFill>
      </x:fill>
    </x:dxf>
    <x:dxf>
      <x:font>
        <x:color rgb="FF7B5200"/>
      </x:font>
      <x:fill>
        <x:patternFill patternType="solid">
          <x:bgColor rgb="FFFFF3D8"/>
        </x:patternFill>
      </x:fill>
    </x:dxf>
    <x:dxf>
      <x:font>
        <x:color rgb="FF104E43"/>
      </x:font>
      <x:fill>
        <x:patternFill patternType="solid">
          <x:bgColor rgb="FFDDF2EA"/>
        </x:patternFill>
      </x:fill>
    </x:dxf>
    <x:dxf>
      <x:font>
        <x:color rgb="FF66736F"/>
      </x:font>
      <x:fill>
        <x:patternFill patternType="solid">
          <x:bgColor rgb="FFF4F6F5"/>
        </x:patternFill>
      </x:fill>
    </x:dxf>
    <x:dxf>
      <x:font>
        <x:color rgb="FF7B5200"/>
      </x:font>
      <x:fill>
        <x:patternFill patternType="solid">
          <x:bgColor rgb="FFFFF3D8"/>
        </x:patternFill>
      </x:fill>
    </x:dxf>
    <x:dxf>
      <x:font>
        <x:color rgb="FF104E43"/>
      </x:font>
      <x:fill>
        <x:patternFill patternType="solid">
          <x:bgColor rgb="FFDDF2EA"/>
        </x:patternFill>
      </x:fill>
    </x:dxf>
    <x:dxf>
      <x:font>
        <x:color rgb="FF66736F"/>
      </x:font>
      <x:fill>
        <x:patternFill patternType="solid">
          <x:bgColor rgb="FFF4F6F5"/>
        </x:patternFill>
      </x:fill>
    </x:dxf>
    <x:dxf>
      <x:font>
        <x:color rgb="FF7B5200"/>
      </x:font>
      <x:fill>
        <x:patternFill patternType="solid">
          <x:bgColor rgb="FFFFF3D8"/>
        </x:patternFill>
      </x:fill>
    </x:dxf>
    <x:dxf>
      <x:font>
        <x:color rgb="FF104E43"/>
      </x:font>
      <x:fill>
        <x:patternFill patternType="solid">
          <x:bgColor rgb="FFDDF2EA"/>
        </x:patternFill>
      </x:fill>
    </x:dxf>
    <x:dxf>
      <x:font>
        <x:color rgb="FF66736F"/>
      </x:font>
      <x:fill>
        <x:patternFill patternType="solid">
          <x:bgColor rgb="FFF4F6F5"/>
        </x:patternFill>
      </x:fill>
    </x:dxf>
    <x:dxf>
      <x:font>
        <x:color rgb="FF7B5200"/>
      </x:font>
      <x:fill>
        <x:patternFill patternType="solid">
          <x:bgColor rgb="FFFFF3D8"/>
        </x:patternFill>
      </x:fill>
    </x:dxf>
    <x:dxf>
      <x:font>
        <x:color rgb="FF104E43"/>
      </x:font>
      <x:fill>
        <x:patternFill patternType="solid">
          <x:bgColor rgb="FFDDF2EA"/>
        </x:patternFill>
      </x:fill>
    </x:dxf>
    <x:dxf>
      <x:font>
        <x:color rgb="FF66736F"/>
      </x:font>
      <x:fill>
        <x:patternFill patternType="solid">
          <x:bgColor rgb="FFF4F6F5"/>
        </x:patternFill>
      </x:fill>
    </x:dxf>
    <x:dxf>
      <x:font>
        <x:color rgb="FF7B5200"/>
      </x:font>
      <x:fill>
        <x:patternFill patternType="solid">
          <x:bgColor rgb="FFFFF3D8"/>
        </x:patternFill>
      </x:fill>
    </x:dxf>
    <x:dxf>
      <x:font>
        <x:color rgb="FF104E43"/>
      </x:font>
      <x:fill>
        <x:patternFill patternType="solid">
          <x:bgColor rgb="FFDDF2EA"/>
        </x:patternFill>
      </x:fill>
    </x:dxf>
    <x:dxf>
      <x:font>
        <x:color rgb="FF66736F"/>
      </x:font>
      <x:fill>
        <x:patternFill patternType="solid">
          <x:bgColor rgb="FFF4F6F5"/>
        </x:patternFill>
      </x:fill>
    </x:dxf>
    <x:dxf>
      <x:font>
        <x:color rgb="FF7B5200"/>
      </x:font>
      <x:fill>
        <x:patternFill patternType="solid">
          <x:bgColor rgb="FFFFF3D8"/>
        </x:patternFill>
      </x:fill>
    </x:dxf>
    <x:dxf>
      <x:font>
        <x:color rgb="FF104E43"/>
      </x:font>
      <x:fill>
        <x:patternFill patternType="solid">
          <x:bgColor rgb="FFDDF2EA"/>
        </x:patternFill>
      </x:fill>
    </x:dxf>
    <x:dxf>
      <x:font>
        <x:color rgb="FF66736F"/>
      </x:font>
      <x:fill>
        <x:patternFill patternType="solid">
          <x:bgColor rgb="FFF4F6F5"/>
        </x:patternFill>
      </x:fill>
    </x:dxf>
    <x:dxf>
      <x:font>
        <x:color rgb="FF7B5200"/>
      </x:font>
      <x:fill>
        <x:patternFill patternType="solid">
          <x:bgColor rgb="FFFFF3D8"/>
        </x:patternFill>
      </x:fill>
    </x:dxf>
    <x:dxf>
      <x:font>
        <x:b/>
        <x:color rgb="FF104E43"/>
      </x:font>
      <x:fill>
        <x:patternFill patternType="solid">
          <x:bgColor rgb="FFDDF2EA"/>
        </x:patternFill>
      </x:fill>
    </x:dxf>
    <x:dxf>
      <x:font>
        <x:b/>
        <x:color rgb="FF7B5200"/>
      </x:font>
      <x:fill>
        <x:patternFill patternType="solid">
          <x:bgColor rgb="FFFFF0D8"/>
        </x:patternFill>
      </x:fill>
    </x:dxf>
    <x:dxf>
      <x:font>
        <x:b/>
        <x:color rgb="FF26332F"/>
      </x:font>
      <x:fill>
        <x:patternFill patternType="solid">
          <x:bgColor rgb="FFEEF1F0"/>
        </x:patternFill>
      </x:fill>
    </x:dxf>
    <x:dxf>
      <x:font>
        <x:b/>
        <x:color rgb="FF66736F"/>
      </x:font>
      <x:fill>
        <x:patternFill patternType="solid">
          <x:bgColor rgb="FFFAFAF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8da2b85abe4412" /><Relationship Type="http://schemas.openxmlformats.org/officeDocument/2006/relationships/theme" Target="/xl/theme/theme1.xml" Id="Rfc8aec1522a643d0" /><Relationship Type="http://schemas.openxmlformats.org/officeDocument/2006/relationships/sharedStrings" Target="/xl/sharedStrings.xml" Id="R574ac61c7bcc4dd8" /><Relationship Type="http://schemas.openxmlformats.org/officeDocument/2006/relationships/worksheet" Target="/xl/worksheets/sheet1.xml" Id="R25ec0fd0cd004b69" /><Relationship Type="http://schemas.openxmlformats.org/officeDocument/2006/relationships/worksheet" Target="/xl/worksheets/sheet2.xml" Id="R15521eea7cda42c2" /><Relationship Type="http://schemas.openxmlformats.org/officeDocument/2006/relationships/worksheet" Target="/xl/worksheets/sheet3.xml" Id="R308e7aa6b8e147b2" /><Relationship Type="http://schemas.openxmlformats.org/officeDocument/2006/relationships/worksheet" Target="/xl/worksheets/sheet4.xml" Id="R3b04f8c8dd0649d2" /></Relationships>
</file>

<file path=xl/tables/table1.xml><?xml version="1.0" encoding="utf-8"?>
<x:table xmlns:x="http://schemas.openxmlformats.org/spreadsheetml/2006/main" id="1" name="IBEXPrivacyData" displayName="IBEXPrivacyData" ref="A1:AA36" headerRowCount="1" totalsRowCount="0" totalsRowShown="0">
  <x:tableColumns count="27">
    <x:tableColumn id="1" name="Empresa"/>
    <x:tableColumn id="2" name="Sector"/>
    <x:tableColumn id="3" name="Documento principal"/>
    <x:tableColumn id="4" name="Tipo/alcance del documento"/>
    <x:tableColumn id="5" name="Fuente URL"/>
    <x:tableColumn id="6" name="Fecha de consulta"/>
    <x:tableColumn id="7" name="Fecha/actualización visible"/>
    <x:tableColumn id="8" name="V03 IA explícita"/>
    <x:tableColumn id="9" name="V04 Algoritmo explícito"/>
    <x:tableColumn id="10" name="V05 Perfilado/perfil relevante"/>
    <x:tableColumn id="11" name="V06 Decisión automatizada explícita"/>
    <x:tableColumn id="12" name="Referencia relevante (perfilado o decisiones)"/>
    <x:tableColumn id="13" name="Nivel descriptivo"/>
    <x:tableColumn id="14" name="V07 Solo mención jurídica/estructural"/>
    <x:tableColumn id="15" name="V08 Declaración negativa/limitativa"/>
    <x:tableColumn id="16" name="V09 Declara uso de decisiones automatizadas"/>
    <x:tableColumn id="17" name="V10 Finalidad descrita"/>
    <x:tableColumn id="18" name="V11 Datos/factores descritos"/>
    <x:tableColumn id="19" name="V12 Lógica/criterios explicados"/>
    <x:tableColumn id="20" name="V13 Importancia/consecuencias descritas"/>
    <x:tableColumn id="21" name="V14 Intervención/revisión humana"/>
    <x:tableColumn id="22" name="V15 Impugnación/revisión"/>
    <x:tableColumn id="23" name="V16 Información específica adicional"/>
    <x:tableColumn id="24" name="V17 Remisión/enlace específico"/>
    <x:tableColumn id="25" name="V18 Ejemplo/caso comprensible"/>
    <x:tableColumn id="26" name="Evidencia resumida"/>
    <x:tableColumn id="27" name="Notas metodológica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4c8290edc73431a" /></Relationships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2" hidden="0" customWidth="1"/>
    <x:col min="3" max="3" width="13" hidden="0" customWidth="1"/>
    <x:col min="4" max="4" width="4" hidden="0" customWidth="1"/>
    <x:col min="5" max="5" width="38" hidden="0" customWidth="1"/>
    <x:col min="6" max="6" width="12" hidden="0" customWidth="1"/>
    <x:col min="7" max="7" width="13" hidden="0" customWidth="1"/>
    <x:col min="8" max="8" width="18" hidden="0" customWidth="1"/>
  </x:cols>
  <x:sheetData>
    <x:row r="1">
      <x:c r="A1" s="26" t="str">
        <x:v>Observatorio IA Regulación 2026 — IA y privacidad en el IBEX 35</x:v>
      </x:c>
      <x:c r="B1" s="26"/>
      <x:c r="C1" s="26"/>
      <x:c r="D1" s="26"/>
      <x:c r="E1" s="26"/>
      <x:c r="F1" s="26"/>
      <x:c r="G1" s="26"/>
      <x:c r="H1" s="26"/>
    </x:row>
    <x:row r="2">
      <x:c r="A2" s="26"/>
      <x:c r="B2" s="26"/>
      <x:c r="C2" s="26"/>
      <x:c r="D2" s="26"/>
      <x:c r="E2" s="26"/>
      <x:c r="F2" s="26"/>
      <x:c r="G2" s="26"/>
      <x:c r="H2" s="26"/>
    </x:row>
    <x:row r="3" ht="42" customHeight="1">
      <x:c r="A3" s="32" t="str">
        <x:v>Unidad principal: un aviso o política de privacidad accesible desde la web corporativa principal de cada cotizada. Los resultados son descriptivos y no evalúan cumplimiento jurídico.</x:v>
      </x:c>
      <x:c r="B3" s="32"/>
      <x:c r="C3" s="32"/>
      <x:c r="D3" s="32"/>
      <x:c r="E3" s="32"/>
      <x:c r="F3" s="32"/>
      <x:c r="G3" s="32"/>
      <x:c r="H3" s="32"/>
    </x:row>
    <x:row r="5">
      <x:c r="A5" s="5" t="str">
        <x:v>Indicador</x:v>
      </x:c>
      <x:c r="B5" s="5" t="str">
        <x:v>N</x:v>
      </x:c>
      <x:c r="C5" s="5" t="str">
        <x:v>% de 35</x:v>
      </x:c>
      <x:c r="E5" s="5" t="str">
        <x:v>Nivel descriptivo</x:v>
      </x:c>
      <x:c r="F5" s="5" t="str">
        <x:v>N</x:v>
      </x:c>
      <x:c r="G5" s="5" t="str">
        <x:v>% de 35</x:v>
      </x:c>
    </x:row>
    <x:row r="6">
      <x:c r="A6" t="str">
        <x:v>Universo analizado</x:v>
      </x:c>
      <x:c r="B6" t="n">
        <x:v>35</x:v>
      </x:c>
      <x:c r="C6" s="36" t="n">
        <x:v>1</x:v>
      </x:c>
      <x:c r="E6" t="str">
        <x:v>Sin referencia relevante</x:v>
      </x:c>
      <x:c r="F6" t="n">
        <x:v>21</x:v>
      </x:c>
      <x:c r="G6" s="36" t="n">
        <x:v>0.6</x:v>
      </x:c>
    </x:row>
    <x:row r="7">
      <x:c r="A7" t="str">
        <x:v>Mención explícita a IA</x:v>
      </x:c>
      <x:c r="B7" t="n">
        <x:v>0</x:v>
      </x:c>
      <x:c r="C7" s="36" t="n">
        <x:v>0</x:v>
      </x:c>
      <x:c r="E7" t="str">
        <x:v>A — mención jurídica/estructural</x:v>
      </x:c>
      <x:c r="F7" t="n">
        <x:v>6</x:v>
      </x:c>
      <x:c r="G7" s="36" t="n">
        <x:v>0.17142857142857143</x:v>
      </x:c>
    </x:row>
    <x:row r="8">
      <x:c r="A8" t="str">
        <x:v>Mención explícita a algoritmo</x:v>
      </x:c>
      <x:c r="B8" t="n">
        <x:v>0</x:v>
      </x:c>
      <x:c r="C8" s="36" t="n">
        <x:v>0</x:v>
      </x:c>
      <x:c r="E8" t="str">
        <x:v>B — declaración negativa/limitativa</x:v>
      </x:c>
      <x:c r="F8" t="n">
        <x:v>3</x:v>
      </x:c>
      <x:c r="G8" s="36" t="n">
        <x:v>0.08571428571428572</x:v>
      </x:c>
    </x:row>
    <x:row r="9">
      <x:c r="A9" t="str">
        <x:v>Mención relevante a perfilado/perfiles</x:v>
      </x:c>
      <x:c r="B9" t="n">
        <x:v>12</x:v>
      </x:c>
      <x:c r="C9" s="36" t="n">
        <x:v>0.34285714285714286</x:v>
      </x:c>
      <x:c r="E9" t="str">
        <x:v>C — información operacional desarrollada</x:v>
      </x:c>
      <x:c r="F9" t="n">
        <x:v>5</x:v>
      </x:c>
      <x:c r="G9" s="36" t="n">
        <x:v>0.14285714285714285</x:v>
      </x:c>
    </x:row>
    <x:row r="10">
      <x:c r="A10" t="str">
        <x:v>Mención explícita a decisiones automatizadas</x:v>
      </x:c>
      <x:c r="B10" t="n">
        <x:v>10</x:v>
      </x:c>
      <x:c r="C10" s="36" t="n">
        <x:v>0.2857142857142857</x:v>
      </x:c>
    </x:row>
    <x:row r="11">
      <x:c r="A11" t="str">
        <x:v>Alguna referencia relevante (perfilado o decisiones)</x:v>
      </x:c>
      <x:c r="B11" t="n">
        <x:v>14</x:v>
      </x:c>
      <x:c r="C11" s="36" t="n">
        <x:v>0.4</x:v>
      </x:c>
    </x:row>
    <x:row r="12">
      <x:c r="A12" t="str">
        <x:v>Sin referencia relevante en las dos categorías centrales</x:v>
      </x:c>
      <x:c r="B12" t="n">
        <x:v>21</x:v>
      </x:c>
      <x:c r="C12" s="36" t="n">
        <x:v>0.6</x:v>
      </x:c>
    </x:row>
    <x:row r="14">
      <x:c r="A14" s="40" t="str">
        <x:v>Lectura principal</x:v>
      </x:c>
      <x:c r="B14" s="40"/>
      <x:c r="C14" s="40"/>
      <x:c r="D14" s="40"/>
      <x:c r="E14" s="40"/>
      <x:c r="F14" s="40"/>
      <x:c r="G14" s="40"/>
      <x:c r="H14" s="40"/>
    </x:row>
    <x:row r="15" ht="42" customHeight="1">
      <x:c r="A15" s="46" t="str">
        <x:v>0/35</x:v>
      </x:c>
      <x:c r="B15" s="50" t="str">
        <x:v>No se localizó una mención explícita a «inteligencia artificial / artificial intelligence» en el contenido de las 35 unidades principales.</x:v>
      </x:c>
      <x:c r="C15" s="50"/>
      <x:c r="D15" s="50"/>
      <x:c r="E15" s="50"/>
      <x:c r="F15" s="50"/>
      <x:c r="G15" s="50"/>
      <x:c r="H15" s="50"/>
    </x:row>
    <x:row r="16" ht="42" customHeight="1">
      <x:c r="A16" s="46" t="str">
        <x:v>0/35</x:v>
      </x:c>
      <x:c r="B16" s="50" t="str">
        <x:v>No se localizó una mención explícita a «algoritmo / algorithm» en el contenido de las 35 unidades principales.</x:v>
      </x:c>
      <x:c r="C16" s="50"/>
      <x:c r="D16" s="50"/>
      <x:c r="E16" s="50"/>
      <x:c r="F16" s="50"/>
      <x:c r="G16" s="50"/>
      <x:c r="H16" s="50"/>
    </x:row>
    <x:row r="17" ht="42" customHeight="1">
      <x:c r="A17" s="46" t="str">
        <x:v>14/35</x:v>
      </x:c>
      <x:c r="B17" s="50" t="str">
        <x:v>El 40,0 % contiene alguna referencia relevante a perfilado/perfiles o decisiones automatizadas.</x:v>
      </x:c>
      <x:c r="C17" s="50"/>
      <x:c r="D17" s="50"/>
      <x:c r="E17" s="50"/>
      <x:c r="F17" s="50"/>
      <x:c r="G17" s="50"/>
      <x:c r="H17" s="50"/>
    </x:row>
    <x:row r="18" ht="42" customHeight="1">
      <x:c r="A18" s="46" t="str">
        <x:v>5/35</x:v>
      </x:c>
      <x:c r="B18" s="50" t="str">
        <x:v>El 14,3 % ofrece información operacional desarrollada sobre una práctica de perfilado o automatización en la unidad principal.</x:v>
      </x:c>
      <x:c r="C18" s="50"/>
      <x:c r="D18" s="50"/>
      <x:c r="E18" s="50"/>
      <x:c r="F18" s="50"/>
      <x:c r="G18" s="50"/>
      <x:c r="H18" s="50"/>
    </x:row>
    <x:row r="19" ht="42" customHeight="1">
      <x:c r="A19" s="46" t="str">
        <x:v>21/35</x:v>
      </x:c>
      <x:c r="B19" s="50" t="str">
        <x:v>El 60,0 % no contiene ninguna referencia relevante de las dos categorías centrales en el documento principal seleccionado.</x:v>
      </x:c>
      <x:c r="C19" s="50"/>
      <x:c r="D19" s="50"/>
      <x:c r="E19" s="50"/>
      <x:c r="F19" s="50"/>
      <x:c r="G19" s="50"/>
      <x:c r="H19" s="50"/>
    </x:row>
    <x:row r="22">
      <x:c r="A22" s="40" t="str">
        <x:v>Importante: cómo interpretar los resultados</x:v>
      </x:c>
      <x:c r="B22" s="40"/>
      <x:c r="C22" s="40"/>
      <x:c r="D22" s="40"/>
      <x:c r="E22" s="40"/>
      <x:c r="F22" s="40"/>
      <x:c r="G22" s="40"/>
      <x:c r="H22" s="40"/>
    </x:row>
    <x:row r="23">
      <x:c r="A23" s="53" t="str">
        <x:v>«No localizado» no significa que la compañía no utilice IA, perfilado o decisiones automatizadas, ni que no informe en otros documentos o contextos. El estudio mide la presencia visible de esas referencias en una unidad de privacidad seleccionada con una regla uniforme. Los niveles NONE/A/B/C son descriptivos, no notas de cumplimiento del RGPD o del AI Act.</x:v>
      </x:c>
      <x:c r="B23" s="53"/>
      <x:c r="C23" s="53"/>
      <x:c r="D23" s="53"/>
      <x:c r="E23" s="53"/>
      <x:c r="F23" s="53"/>
      <x:c r="G23" s="53"/>
      <x:c r="H23" s="53"/>
    </x:row>
    <x:row r="24">
      <x:c r="A24" s="53"/>
      <x:c r="B24" s="53"/>
      <x:c r="C24" s="53"/>
      <x:c r="D24" s="53"/>
      <x:c r="E24" s="53"/>
      <x:c r="F24" s="53"/>
      <x:c r="G24" s="53"/>
      <x:c r="H24" s="53"/>
    </x:row>
    <x:row r="25">
      <x:c r="A25" s="53"/>
      <x:c r="B25" s="53"/>
      <x:c r="C25" s="53"/>
      <x:c r="D25" s="53"/>
      <x:c r="E25" s="53"/>
      <x:c r="F25" s="53"/>
      <x:c r="G25" s="53"/>
      <x:c r="H25" s="53"/>
    </x:row>
    <x:row r="26">
      <x:c r="A26" s="53"/>
      <x:c r="B26" s="53"/>
      <x:c r="C26" s="53"/>
      <x:c r="D26" s="53"/>
      <x:c r="E26" s="53"/>
      <x:c r="F26" s="53"/>
      <x:c r="G26" s="53"/>
      <x:c r="H26" s="53"/>
    </x:row>
  </x:sheetData>
  <x:mergeCells>
    <x:mergeCell ref="A1:H2"/>
    <x:mergeCell ref="A3:H3"/>
    <x:mergeCell ref="A14:H14"/>
    <x:mergeCell ref="B15:H15"/>
    <x:mergeCell ref="B16:H16"/>
    <x:mergeCell ref="B17:H17"/>
    <x:mergeCell ref="B18:H18"/>
    <x:mergeCell ref="B19:H19"/>
    <x:mergeCell ref="A22:H22"/>
    <x:mergeCell ref="A23:H2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1" hidden="0" customWidth="1"/>
    <x:col min="3" max="3" width="32" hidden="0" customWidth="1"/>
    <x:col min="4" max="4" width="29" hidden="0" customWidth="1"/>
    <x:col min="5" max="5" width="38" hidden="0" customWidth="1"/>
    <x:col min="6" max="6" width="14" hidden="0" customWidth="1"/>
    <x:col min="7" max="7" width="19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52" hidden="0" customWidth="1"/>
    <x:col min="27" max="27" width="52" hidden="0" customWidth="1"/>
  </x:cols>
  <x:sheetData>
    <x:row r="1">
      <x:c r="A1" s="18" t="str">
        <x:v>Empresa</x:v>
      </x:c>
      <x:c r="B1" s="18" t="str">
        <x:v>Sector</x:v>
      </x:c>
      <x:c r="C1" s="18" t="str">
        <x:v>Documento principal</x:v>
      </x:c>
      <x:c r="D1" s="18" t="str">
        <x:v>Tipo/alcance del documento</x:v>
      </x:c>
      <x:c r="E1" s="18" t="str">
        <x:v>Fuente URL</x:v>
      </x:c>
      <x:c r="F1" s="18" t="str">
        <x:v>Fecha de consulta</x:v>
      </x:c>
      <x:c r="G1" s="18" t="str">
        <x:v>Fecha/actualización visible</x:v>
      </x:c>
      <x:c r="H1" s="18" t="str">
        <x:v>V03 IA explícita</x:v>
      </x:c>
      <x:c r="I1" s="18" t="str">
        <x:v>V04 Algoritmo explícito</x:v>
      </x:c>
      <x:c r="J1" s="18" t="str">
        <x:v>V05 Perfilado/perfil relevante</x:v>
      </x:c>
      <x:c r="K1" s="18" t="str">
        <x:v>V06 Decisión automatizada explícita</x:v>
      </x:c>
      <x:c r="L1" s="18" t="str">
        <x:v>Referencia relevante (perfilado o decisiones)</x:v>
      </x:c>
      <x:c r="M1" s="18" t="str">
        <x:v>Nivel descriptivo</x:v>
      </x:c>
      <x:c r="N1" s="18" t="str">
        <x:v>V07 Solo mención jurídica/estructural</x:v>
      </x:c>
      <x:c r="O1" s="18" t="str">
        <x:v>V08 Declaración negativa/limitativa</x:v>
      </x:c>
      <x:c r="P1" s="18" t="str">
        <x:v>V09 Declara uso de decisiones automatizadas</x:v>
      </x:c>
      <x:c r="Q1" s="18" t="str">
        <x:v>V10 Finalidad descrita</x:v>
      </x:c>
      <x:c r="R1" s="18" t="str">
        <x:v>V11 Datos/factores descritos</x:v>
      </x:c>
      <x:c r="S1" s="18" t="str">
        <x:v>V12 Lógica/criterios explicados</x:v>
      </x:c>
      <x:c r="T1" s="18" t="str">
        <x:v>V13 Importancia/consecuencias descritas</x:v>
      </x:c>
      <x:c r="U1" s="18" t="str">
        <x:v>V14 Intervención/revisión humana</x:v>
      </x:c>
      <x:c r="V1" s="18" t="str">
        <x:v>V15 Impugnación/revisión</x:v>
      </x:c>
      <x:c r="W1" s="18" t="str">
        <x:v>V16 Información específica adicional</x:v>
      </x:c>
      <x:c r="X1" s="18" t="str">
        <x:v>V17 Remisión/enlace específico</x:v>
      </x:c>
      <x:c r="Y1" s="18" t="str">
        <x:v>V18 Ejemplo/caso comprensible</x:v>
      </x:c>
      <x:c r="Z1" s="18" t="str">
        <x:v>Evidencia resumida</x:v>
      </x:c>
      <x:c r="AA1" s="18" t="str">
        <x:v>Notas metodológicas</x:v>
      </x:c>
    </x:row>
    <x:row r="2">
      <x:c r="A2" s="19" t="str">
        <x:v>Naturgy</x:v>
      </x:c>
      <x:c r="B2" s="19" t="str">
        <x:v>Energía</x:v>
      </x:c>
      <x:c r="C2" s="19" t="str">
        <x:v>Política de privacidad integrada en la Nota legal</x:v>
      </x:c>
      <x:c r="D2" s="19" t="str">
        <x:v>Aviso web corporativo</x:v>
      </x:c>
      <x:c r="E2" s="19" t="str">
        <x:v>https://www.naturgy.com/nota-legal/</x:v>
      </x:c>
      <x:c r="F2" s="20" t="n">
        <x:v>46244</x:v>
      </x:c>
      <x:c r="G2" s="19" t="str"/>
      <x:c r="H2" s="19" t="str">
        <x:v>No</x:v>
      </x:c>
      <x:c r="I2" s="19" t="str">
        <x:v>No</x:v>
      </x:c>
      <x:c r="J2" s="19" t="str">
        <x:v>No</x:v>
      </x:c>
      <x:c r="K2" s="19" t="str">
        <x:v>No</x:v>
      </x:c>
      <x:c r="L2" s="19" t="str">
        <x:v>No</x:v>
      </x:c>
      <x:c r="M2" s="19" t="str">
        <x:v>NONE</x:v>
      </x:c>
      <x:c r="N2" s="19" t="str">
        <x:v>No</x:v>
      </x:c>
      <x:c r="O2" s="19" t="str">
        <x:v>No</x:v>
      </x:c>
      <x:c r="P2" s="19" t="str">
        <x:v>No</x:v>
      </x:c>
      <x:c r="Q2" s="19" t="str">
        <x:v>No</x:v>
      </x:c>
      <x:c r="R2" s="19" t="str">
        <x:v>No</x:v>
      </x:c>
      <x:c r="S2" s="19" t="str">
        <x:v>No</x:v>
      </x:c>
      <x:c r="T2" s="19" t="str">
        <x:v>No</x:v>
      </x:c>
      <x:c r="U2" s="19" t="str">
        <x:v>No</x:v>
      </x:c>
      <x:c r="V2" s="19" t="str">
        <x:v>No</x:v>
      </x:c>
      <x:c r="W2" s="19" t="str">
        <x:v>Sí</x:v>
      </x:c>
      <x:c r="X2" s="19" t="str">
        <x:v>Sí</x:v>
      </x:c>
      <x:c r="Y2" s="19" t="str">
        <x:v>No</x:v>
      </x:c>
      <x:c r="Z2" s="19" t="str">
        <x:v>Se localizaron expresiones como «tratamiento automatizado» para describir el tratamiento en general y «perfil profesional» en empleo, pero no una referencia contextual a decisiones automatizadas o elaboración de perfiles en el sentido analizado.</x:v>
      </x:c>
      <x:c r="AA2" s="19" t="str">
        <x:v>La unidad principal se limita fundamentalmente al portal corporativo.</x:v>
      </x:c>
    </x:row>
    <x:row r="3">
      <x:c r="A3" s="19" t="str">
        <x:v>ACS</x:v>
      </x:c>
      <x:c r="B3" s="19" t="str">
        <x:v>Infraestructuras y construcción</x:v>
      </x:c>
      <x:c r="C3" s="19" t="str">
        <x:v>Información general - Política de privacidad</x:v>
      </x:c>
      <x:c r="D3" s="19" t="str">
        <x:v>Política corporativa</x:v>
      </x:c>
      <x:c r="E3" s="19" t="str">
        <x:v>https://www.grupoacs.com/politica-de-privacidad/informacion-general</x:v>
      </x:c>
      <x:c r="F3" s="20" t="n">
        <x:v>46244</x:v>
      </x:c>
      <x:c r="G3" s="19" t="str"/>
      <x:c r="H3" s="19" t="str">
        <x:v>No</x:v>
      </x:c>
      <x:c r="I3" s="19" t="str">
        <x:v>No</x:v>
      </x:c>
      <x:c r="J3" s="19" t="str">
        <x:v>Sí</x:v>
      </x:c>
      <x:c r="K3" s="19" t="str">
        <x:v>Sí</x:v>
      </x:c>
      <x:c r="L3" s="19" t="str">
        <x:v>Sí</x:v>
      </x:c>
      <x:c r="M3" s="19" t="str">
        <x:v>B</x:v>
      </x:c>
      <x:c r="N3" s="19" t="str">
        <x:v>No</x:v>
      </x:c>
      <x:c r="O3" s="19" t="str">
        <x:v>Sí</x:v>
      </x:c>
      <x:c r="P3" s="19" t="str">
        <x:v>No</x:v>
      </x:c>
      <x:c r="Q3" s="19" t="str">
        <x:v>No</x:v>
      </x:c>
      <x:c r="R3" s="19" t="str">
        <x:v>No</x:v>
      </x:c>
      <x:c r="S3" s="19" t="str">
        <x:v>No</x:v>
      </x:c>
      <x:c r="T3" s="19" t="str">
        <x:v>No</x:v>
      </x:c>
      <x:c r="U3" s="19" t="str">
        <x:v>No</x:v>
      </x:c>
      <x:c r="V3" s="19" t="str">
        <x:v>No</x:v>
      </x:c>
      <x:c r="W3" s="19" t="str">
        <x:v>Sí</x:v>
      </x:c>
      <x:c r="X3" s="19" t="str">
        <x:v>Sí</x:v>
      </x:c>
      <x:c r="Y3" s="19" t="str">
        <x:v>No</x:v>
      </x:c>
      <x:c r="Z3" s="19" t="str">
        <x:v>Declara expresamente que no lleva a cabo decisiones exclusivamente automatizadas ni perfilados que puedan afectar significativamente.</x:v>
      </x:c>
      <x:c r="AA3" s="19" t="str">
        <x:v>Declaración negativa/limitativa; no describe una práctica operacional de perfilado.</x:v>
      </x:c>
    </x:row>
    <x:row r="4">
      <x:c r="A4" s="19" t="str">
        <x:v>Amadeus IT</x:v>
      </x:c>
      <x:c r="B4" s="19" t="str">
        <x:v>Tecnología y viajes</x:v>
      </x:c>
      <x:c r="C4" s="19" t="str">
        <x:v>Privacy policy</x:v>
      </x:c>
      <x:c r="D4" s="19" t="str">
        <x:v>Aviso web corporativo</x:v>
      </x:c>
      <x:c r="E4" s="19" t="str">
        <x:v>https://amadeus.com/en/policies/privacy-policy</x:v>
      </x:c>
      <x:c r="F4" s="20" t="n">
        <x:v>46244</x:v>
      </x:c>
      <x:c r="G4" s="19" t="str">
        <x:v>April 2025</x:v>
      </x:c>
      <x:c r="H4" s="19" t="str">
        <x:v>No</x:v>
      </x:c>
      <x:c r="I4" s="19" t="str">
        <x:v>No</x:v>
      </x:c>
      <x:c r="J4" s="19" t="str">
        <x:v>No</x:v>
      </x:c>
      <x:c r="K4" s="19" t="str">
        <x:v>No</x:v>
      </x:c>
      <x:c r="L4" s="19" t="str">
        <x:v>No</x:v>
      </x:c>
      <x:c r="M4" s="19" t="str">
        <x:v>NONE</x:v>
      </x:c>
      <x:c r="N4" s="19" t="str">
        <x:v>No</x:v>
      </x:c>
      <x:c r="O4" s="19" t="str">
        <x:v>No</x:v>
      </x:c>
      <x:c r="P4" s="19" t="str">
        <x:v>No</x:v>
      </x:c>
      <x:c r="Q4" s="19" t="str">
        <x:v>No</x:v>
      </x:c>
      <x:c r="R4" s="19" t="str">
        <x:v>No</x:v>
      </x:c>
      <x:c r="S4" s="19" t="str">
        <x:v>No</x:v>
      </x:c>
      <x:c r="T4" s="19" t="str">
        <x:v>No</x:v>
      </x:c>
      <x:c r="U4" s="19" t="str">
        <x:v>No</x:v>
      </x:c>
      <x:c r="V4" s="19" t="str">
        <x:v>No</x:v>
      </x:c>
      <x:c r="W4" s="19" t="str">
        <x:v>No</x:v>
      </x:c>
      <x:c r="X4" s="19" t="str">
        <x:v>No</x:v>
      </x:c>
      <x:c r="Y4" s="19" t="str">
        <x:v>No</x:v>
      </x:c>
      <x:c r="Z4" s="19" t="str">
        <x:v>No se localizaron referencias relevantes en el contenido de la política.</x:v>
      </x:c>
      <x:c r="AA4" s="19" t="str">
        <x:v>Las referencias a Artificial Intelligence presentes en la navegación del sitio se excluyeron del análisis.</x:v>
      </x:c>
    </x:row>
    <x:row r="5">
      <x:c r="A5" s="19" t="str">
        <x:v>IAG</x:v>
      </x:c>
      <x:c r="B5" s="19" t="str">
        <x:v>Transporte aéreo</x:v>
      </x:c>
      <x:c r="C5" s="19" t="str">
        <x:v>Privacy</x:v>
      </x:c>
      <x:c r="D5" s="19" t="str">
        <x:v>Aviso web corporativo</x:v>
      </x:c>
      <x:c r="E5" s="19" t="str">
        <x:v>https://www.iairgroup.com/privacy/</x:v>
      </x:c>
      <x:c r="F5" s="20" t="n">
        <x:v>46244</x:v>
      </x:c>
      <x:c r="G5" s="19" t="str">
        <x:v>10/11/2023</x:v>
      </x:c>
      <x:c r="H5" s="19" t="str">
        <x:v>No</x:v>
      </x:c>
      <x:c r="I5" s="19" t="str">
        <x:v>No</x:v>
      </x:c>
      <x:c r="J5" s="19" t="str">
        <x:v>No</x:v>
      </x:c>
      <x:c r="K5" s="19" t="str">
        <x:v>No</x:v>
      </x:c>
      <x:c r="L5" s="19" t="str">
        <x:v>No</x:v>
      </x:c>
      <x:c r="M5" s="19" t="str">
        <x:v>NONE</x:v>
      </x:c>
      <x:c r="N5" s="19" t="str">
        <x:v>No</x:v>
      </x:c>
      <x:c r="O5" s="19" t="str">
        <x:v>No</x:v>
      </x:c>
      <x:c r="P5" s="19" t="str">
        <x:v>No</x:v>
      </x:c>
      <x:c r="Q5" s="19" t="str">
        <x:v>No</x:v>
      </x:c>
      <x:c r="R5" s="19" t="str">
        <x:v>No</x:v>
      </x:c>
      <x:c r="S5" s="19" t="str">
        <x:v>No</x:v>
      </x:c>
      <x:c r="T5" s="19" t="str">
        <x:v>No</x:v>
      </x:c>
      <x:c r="U5" s="19" t="str">
        <x:v>No</x:v>
      </x:c>
      <x:c r="V5" s="19" t="str">
        <x:v>No</x:v>
      </x:c>
      <x:c r="W5" s="19" t="str">
        <x:v>No</x:v>
      </x:c>
      <x:c r="X5" s="19" t="str">
        <x:v>No</x:v>
      </x:c>
      <x:c r="Y5" s="19" t="str">
        <x:v>No</x:v>
      </x:c>
      <x:c r="Z5" s="19" t="str">
        <x:v>No se localizaron referencias contextuales a IA, algoritmos, perfilado o decisiones automatizadas.</x:v>
      </x:c>
      <x:c r="AA5" s="19" t="str">
        <x:v>La mención a medios automatizados aparece vinculada al derecho de portabilidad y no se codificó como decisión automatizada.</x:v>
      </x:c>
    </x:row>
    <x:row r="6">
      <x:c r="A6" s="19" t="str">
        <x:v>Puig Brands</x:v>
      </x:c>
      <x:c r="B6" s="19" t="str">
        <x:v>Consumo</x:v>
      </x:c>
      <x:c r="C6" s="19" t="str">
        <x:v>Privacy Policy</x:v>
      </x:c>
      <x:c r="D6" s="19" t="str">
        <x:v>Política corporativa pública (PDF)</x:v>
      </x:c>
      <x:c r="E6" s="19" t="str">
        <x:v>https://uploads.puig.com/uploads/Privacy_policy_en_1_030a362d84.pdf</x:v>
      </x:c>
      <x:c r="F6" s="20" t="n">
        <x:v>46244</x:v>
      </x:c>
      <x:c r="G6" s="19" t="str">
        <x:v>25/11/2024 (aprobación)</x:v>
      </x:c>
      <x:c r="H6" s="19" t="str">
        <x:v>No</x:v>
      </x:c>
      <x:c r="I6" s="19" t="str">
        <x:v>No</x:v>
      </x:c>
      <x:c r="J6" s="19" t="str">
        <x:v>No</x:v>
      </x:c>
      <x:c r="K6" s="19" t="str">
        <x:v>No</x:v>
      </x:c>
      <x:c r="L6" s="19" t="str">
        <x:v>No</x:v>
      </x:c>
      <x:c r="M6" s="19" t="str">
        <x:v>NONE</x:v>
      </x:c>
      <x:c r="N6" s="19" t="str">
        <x:v>No</x:v>
      </x:c>
      <x:c r="O6" s="19" t="str">
        <x:v>No</x:v>
      </x:c>
      <x:c r="P6" s="19" t="str">
        <x:v>No</x:v>
      </x:c>
      <x:c r="Q6" s="19" t="str">
        <x:v>No</x:v>
      </x:c>
      <x:c r="R6" s="19" t="str">
        <x:v>No</x:v>
      </x:c>
      <x:c r="S6" s="19" t="str">
        <x:v>No</x:v>
      </x:c>
      <x:c r="T6" s="19" t="str">
        <x:v>No</x:v>
      </x:c>
      <x:c r="U6" s="19" t="str">
        <x:v>No</x:v>
      </x:c>
      <x:c r="V6" s="19" t="str">
        <x:v>No</x:v>
      </x:c>
      <x:c r="W6" s="19" t="str">
        <x:v>No</x:v>
      </x:c>
      <x:c r="X6" s="19" t="str">
        <x:v>No</x:v>
      </x:c>
      <x:c r="Y6" s="19" t="str">
        <x:v>No</x:v>
      </x:c>
      <x:c r="Z6" s="19" t="str">
        <x:v>No se localizaron referencias relevantes en la política de privacidad analizada.</x:v>
      </x:c>
      <x:c r="AA6" s="19" t="str">
        <x:v>Puig publica separadamente una política sobre uso responsable de sistemas de IA; esa política no forma parte de la unidad principal del estudio.</x:v>
      </x:c>
    </x:row>
    <x:row r="7">
      <x:c r="A7" s="19" t="str">
        <x:v>Solaria Energía</x:v>
      </x:c>
      <x:c r="B7" s="19" t="str">
        <x:v>Energía</x:v>
      </x:c>
      <x:c r="C7" s="19" t="str">
        <x:v>Política de privacidad</x:v>
      </x:c>
      <x:c r="D7" s="19" t="str">
        <x:v>Aviso web corporativo</x:v>
      </x:c>
      <x:c r="E7" s="19" t="str">
        <x:v>https://solariaenergia.com/politica-de-privacidad/</x:v>
      </x:c>
      <x:c r="F7" s="20" t="n">
        <x:v>46244</x:v>
      </x:c>
      <x:c r="G7" s="19" t="str"/>
      <x:c r="H7" s="19" t="str">
        <x:v>No</x:v>
      </x:c>
      <x:c r="I7" s="19" t="str">
        <x:v>No</x:v>
      </x:c>
      <x:c r="J7" s="19" t="str">
        <x:v>No</x:v>
      </x:c>
      <x:c r="K7" s="19" t="str">
        <x:v>No</x:v>
      </x:c>
      <x:c r="L7" s="19" t="str">
        <x:v>No</x:v>
      </x:c>
      <x:c r="M7" s="19" t="str">
        <x:v>NONE</x:v>
      </x:c>
      <x:c r="N7" s="19" t="str">
        <x:v>No</x:v>
      </x:c>
      <x:c r="O7" s="19" t="str">
        <x:v>No</x:v>
      </x:c>
      <x:c r="P7" s="19" t="str">
        <x:v>No</x:v>
      </x:c>
      <x:c r="Q7" s="19" t="str">
        <x:v>No</x:v>
      </x:c>
      <x:c r="R7" s="19" t="str">
        <x:v>No</x:v>
      </x:c>
      <x:c r="S7" s="19" t="str">
        <x:v>No</x:v>
      </x:c>
      <x:c r="T7" s="19" t="str">
        <x:v>No</x:v>
      </x:c>
      <x:c r="U7" s="19" t="str">
        <x:v>No</x:v>
      </x:c>
      <x:c r="V7" s="19" t="str">
        <x:v>No</x:v>
      </x:c>
      <x:c r="W7" s="19" t="str">
        <x:v>No</x:v>
      </x:c>
      <x:c r="X7" s="19" t="str">
        <x:v>No</x:v>
      </x:c>
      <x:c r="Y7" s="19" t="str">
        <x:v>No</x:v>
      </x:c>
      <x:c r="Z7" s="19" t="str">
        <x:v>No se localizaron referencias relevantes mediante las búsquedas sistemáticas y la comprobación contextual disponible.</x:v>
      </x:c>
      <x:c r="AA7" s="19" t="str">
        <x:v>La página presentó limitaciones técnicas de recuperación durante parte del análisis; se realizó una búsqueda externa adicional de los términos objetivo sin resultados.</x:v>
      </x:c>
    </x:row>
    <x:row r="8">
      <x:c r="A8" s="19" t="str">
        <x:v>Grifols</x:v>
      </x:c>
      <x:c r="B8" s="19" t="str">
        <x:v>Salud</x:v>
      </x:c>
      <x:c r="C8" s="19" t="str">
        <x:v>Privacy Notice - Corporate Website</x:v>
      </x:c>
      <x:c r="D8" s="19" t="str">
        <x:v>Aviso general del sitio corporativo</x:v>
      </x:c>
      <x:c r="E8" s="19" t="str">
        <x:v>https://www.grifols.com/en/corporate-website-privacy-notices</x:v>
      </x:c>
      <x:c r="F8" s="20" t="n">
        <x:v>46244</x:v>
      </x:c>
      <x:c r="G8" s="19" t="str"/>
      <x:c r="H8" s="19" t="str">
        <x:v>No</x:v>
      </x:c>
      <x:c r="I8" s="19" t="str">
        <x:v>No</x:v>
      </x:c>
      <x:c r="J8" s="19" t="str">
        <x:v>Sí</x:v>
      </x:c>
      <x:c r="K8" s="19" t="str">
        <x:v>Sí</x:v>
      </x:c>
      <x:c r="L8" s="19" t="str">
        <x:v>Sí</x:v>
      </x:c>
      <x:c r="M8" s="19" t="str">
        <x:v>C</x:v>
      </x:c>
      <x:c r="N8" s="19" t="str">
        <x:v>No</x:v>
      </x:c>
      <x:c r="O8" s="19" t="str">
        <x:v>Sí</x:v>
      </x:c>
      <x:c r="P8" s="19" t="str">
        <x:v>No</x:v>
      </x:c>
      <x:c r="Q8" s="19" t="str">
        <x:v>Sí</x:v>
      </x:c>
      <x:c r="R8" s="19" t="str">
        <x:v>Sí</x:v>
      </x:c>
      <x:c r="S8" s="19" t="str">
        <x:v>No</x:v>
      </x:c>
      <x:c r="T8" s="19" t="str">
        <x:v>Sí</x:v>
      </x:c>
      <x:c r="U8" s="19" t="str">
        <x:v>No</x:v>
      </x:c>
      <x:c r="V8" s="19" t="str">
        <x:v>No</x:v>
      </x:c>
      <x:c r="W8" s="19" t="str">
        <x:v>No</x:v>
      </x:c>
      <x:c r="X8" s="19" t="str">
        <x:v>No</x:v>
      </x:c>
      <x:c r="Y8" s="19" t="str">
        <x:v>Sí</x:v>
      </x:c>
      <x:c r="Z8" s="19" t="str">
        <x:v>Describe creación de perfiles a partir de preferencias, intereses, fuentes de terceros y comportamiento para adaptar comunicaciones; declara que no adopta decisiones automatizadas basadas en esos perfiles.</x:v>
      </x:c>
      <x:c r="AA8" s="19" t="str">
        <x:v>Información operacional desarrollada sobre perfilado.</x:v>
      </x:c>
    </x:row>
    <x:row r="9">
      <x:c r="A9" s="19" t="str">
        <x:v>Endesa</x:v>
      </x:c>
      <x:c r="B9" s="19" t="str">
        <x:v>Energía</x:v>
      </x:c>
      <x:c r="C9" s="19" t="str">
        <x:v>Política de protección de datos</x:v>
      </x:c>
      <x:c r="D9" s="19" t="str">
        <x:v>Política general/amplia</x:v>
      </x:c>
      <x:c r="E9" s="19" t="str">
        <x:v>https://www.endesa.com/es/proteccion-datos-endesa</x:v>
      </x:c>
      <x:c r="F9" s="20" t="n">
        <x:v>46244</x:v>
      </x:c>
      <x:c r="G9" s="19" t="str"/>
      <x:c r="H9" s="19" t="str">
        <x:v>No</x:v>
      </x:c>
      <x:c r="I9" s="19" t="str">
        <x:v>No</x:v>
      </x:c>
      <x:c r="J9" s="19" t="str">
        <x:v>Sí</x:v>
      </x:c>
      <x:c r="K9" s="19" t="str">
        <x:v>No</x:v>
      </x:c>
      <x:c r="L9" s="19" t="str">
        <x:v>Sí</x:v>
      </x:c>
      <x:c r="M9" s="19" t="str">
        <x:v>C</x:v>
      </x:c>
      <x:c r="N9" s="19" t="str">
        <x:v>No</x:v>
      </x:c>
      <x:c r="O9" s="19" t="str">
        <x:v>Sí</x:v>
      </x:c>
      <x:c r="P9" s="19" t="str">
        <x:v>No</x:v>
      </x:c>
      <x:c r="Q9" s="19" t="str">
        <x:v>Sí</x:v>
      </x:c>
      <x:c r="R9" s="19" t="str">
        <x:v>Sí</x:v>
      </x:c>
      <x:c r="S9" s="19" t="str">
        <x:v>No</x:v>
      </x:c>
      <x:c r="T9" s="19" t="str">
        <x:v>Sí</x:v>
      </x:c>
      <x:c r="U9" s="19" t="str">
        <x:v>No</x:v>
      </x:c>
      <x:c r="V9" s="19" t="str">
        <x:v>No</x:v>
      </x:c>
      <x:c r="W9" s="19" t="str">
        <x:v>No</x:v>
      </x:c>
      <x:c r="X9" s="19" t="str">
        <x:v>No</x:v>
      </x:c>
      <x:c r="Y9" s="19" t="str">
        <x:v>Sí</x:v>
      </x:c>
      <x:c r="Z9" s="19" t="str">
        <x:v>Describe perfiles básicos y complejos para ajustar comunicaciones y ofertas, incluyendo datos de consumo, vivienda y fuentes estadísticas; indica que ese perfilado no implica decisiones con efectos jurídicos o similares.</x:v>
      </x:c>
      <x:c r="AA9" s="19" t="str">
        <x:v>No se codificó V06 porque el documento no emplea una referencia explícita a «decisiones automatizadas» en el pasaje de perfilado.</x:v>
      </x:c>
    </x:row>
    <x:row r="10">
      <x:c r="A10" s="19" t="str">
        <x:v>Ferrovial</x:v>
      </x:c>
      <x:c r="B10" s="19" t="str">
        <x:v>Infraestructuras y construcción</x:v>
      </x:c>
      <x:c r="C10" s="19" t="str">
        <x:v>Política de Privacidad</x:v>
      </x:c>
      <x:c r="D10" s="19" t="str">
        <x:v>Aviso web corporativo</x:v>
      </x:c>
      <x:c r="E10" s="19" t="str">
        <x:v>https://www.ferrovial.com/es/politica-de-privacidad/</x:v>
      </x:c>
      <x:c r="F10" s="20" t="n">
        <x:v>46244</x:v>
      </x:c>
      <x:c r="G10" s="19" t="str"/>
      <x:c r="H10" s="19" t="str">
        <x:v>No</x:v>
      </x:c>
      <x:c r="I10" s="19" t="str">
        <x:v>No</x:v>
      </x:c>
      <x:c r="J10" s="19" t="str">
        <x:v>No</x:v>
      </x:c>
      <x:c r="K10" s="19" t="str">
        <x:v>No</x:v>
      </x:c>
      <x:c r="L10" s="19" t="str">
        <x:v>No</x:v>
      </x:c>
      <x:c r="M10" s="19" t="str">
        <x:v>NONE</x:v>
      </x:c>
      <x:c r="N10" s="19" t="str">
        <x:v>No</x:v>
      </x:c>
      <x:c r="O10" s="19" t="str">
        <x:v>No</x:v>
      </x:c>
      <x:c r="P10" s="19" t="str">
        <x:v>No</x:v>
      </x:c>
      <x:c r="Q10" s="19" t="str">
        <x:v>No</x:v>
      </x:c>
      <x:c r="R10" s="19" t="str">
        <x:v>No</x:v>
      </x:c>
      <x:c r="S10" s="19" t="str">
        <x:v>No</x:v>
      </x:c>
      <x:c r="T10" s="19" t="str">
        <x:v>No</x:v>
      </x:c>
      <x:c r="U10" s="19" t="str">
        <x:v>No</x:v>
      </x:c>
      <x:c r="V10" s="19" t="str">
        <x:v>No</x:v>
      </x:c>
      <x:c r="W10" s="19" t="str">
        <x:v>No</x:v>
      </x:c>
      <x:c r="X10" s="19" t="str">
        <x:v>No</x:v>
      </x:c>
      <x:c r="Y10" s="19" t="str">
        <x:v>No</x:v>
      </x:c>
      <x:c r="Z10" s="19" t="str">
        <x:v>No se localizaron referencias relevantes mediante las búsquedas sistemáticas y la comprobación externa.</x:v>
      </x:c>
      <x:c r="AA10" s="19" t="str">
        <x:v>La página devolvió 403 a la herramienta de lectura en parte del análisis; se realizó una búsqueda adicional de términos objetivo sin resultados.</x:v>
      </x:c>
    </x:row>
    <x:row r="11">
      <x:c r="A11" s="19" t="str">
        <x:v>ArcelorMittal</x:v>
      </x:c>
      <x:c r="B11" s="19" t="str">
        <x:v>Industria y materiales</x:v>
      </x:c>
      <x:c r="C11" s="19" t="str">
        <x:v>Privacy and Cookie Notice</x:v>
      </x:c>
      <x:c r="D11" s="19" t="str">
        <x:v>Aviso web corporativo</x:v>
      </x:c>
      <x:c r="E11" s="19" t="str">
        <x:v>https://corporate.arcelormittal.com/privacy-and-cookie-notice</x:v>
      </x:c>
      <x:c r="F11" s="20" t="n">
        <x:v>46244</x:v>
      </x:c>
      <x:c r="G11" s="19" t="str"/>
      <x:c r="H11" s="19" t="str">
        <x:v>No</x:v>
      </x:c>
      <x:c r="I11" s="19" t="str">
        <x:v>No</x:v>
      </x:c>
      <x:c r="J11" s="19" t="str">
        <x:v>No</x:v>
      </x:c>
      <x:c r="K11" s="19" t="str">
        <x:v>No</x:v>
      </x:c>
      <x:c r="L11" s="19" t="str">
        <x:v>No</x:v>
      </x:c>
      <x:c r="M11" s="19" t="str">
        <x:v>NONE</x:v>
      </x:c>
      <x:c r="N11" s="19" t="str">
        <x:v>No</x:v>
      </x:c>
      <x:c r="O11" s="19" t="str">
        <x:v>No</x:v>
      </x:c>
      <x:c r="P11" s="19" t="str">
        <x:v>No</x:v>
      </x:c>
      <x:c r="Q11" s="19" t="str">
        <x:v>No</x:v>
      </x:c>
      <x:c r="R11" s="19" t="str">
        <x:v>No</x:v>
      </x:c>
      <x:c r="S11" s="19" t="str">
        <x:v>No</x:v>
      </x:c>
      <x:c r="T11" s="19" t="str">
        <x:v>No</x:v>
      </x:c>
      <x:c r="U11" s="19" t="str">
        <x:v>No</x:v>
      </x:c>
      <x:c r="V11" s="19" t="str">
        <x:v>No</x:v>
      </x:c>
      <x:c r="W11" s="19" t="str">
        <x:v>No</x:v>
      </x:c>
      <x:c r="X11" s="19" t="str">
        <x:v>No</x:v>
      </x:c>
      <x:c r="Y11" s="19" t="str">
        <x:v>No</x:v>
      </x:c>
      <x:c r="Z11" s="19" t="str">
        <x:v>No se localizaron referencias relevantes en el contenido de privacidad.</x:v>
      </x:c>
      <x:c r="AA11" s="19" t="str">
        <x:v>Las menciones a Artificial Intelligence en elementos de navegación del sitio se excluyeron.</x:v>
      </x:c>
    </x:row>
    <x:row r="12">
      <x:c r="A12" s="19" t="str">
        <x:v>Cellnex Telecom</x:v>
      </x:c>
      <x:c r="B12" s="19" t="str">
        <x:v>Telecomunicaciones e infraestructura</x:v>
      </x:c>
      <x:c r="C12" s="19" t="str">
        <x:v>Política de privacidad</x:v>
      </x:c>
      <x:c r="D12" s="19" t="str">
        <x:v>Aviso web corporativo</x:v>
      </x:c>
      <x:c r="E12" s="19" t="str">
        <x:v>https://www.cellnex.com/es/politica-privacidad/</x:v>
      </x:c>
      <x:c r="F12" s="20" t="n">
        <x:v>46244</x:v>
      </x:c>
      <x:c r="G12" s="19" t="str"/>
      <x:c r="H12" s="19" t="str">
        <x:v>No</x:v>
      </x:c>
      <x:c r="I12" s="19" t="str">
        <x:v>No</x:v>
      </x:c>
      <x:c r="J12" s="19" t="str">
        <x:v>No</x:v>
      </x:c>
      <x:c r="K12" s="19" t="str">
        <x:v>No</x:v>
      </x:c>
      <x:c r="L12" s="19" t="str">
        <x:v>No</x:v>
      </x:c>
      <x:c r="M12" s="19" t="str">
        <x:v>NONE</x:v>
      </x:c>
      <x:c r="N12" s="19" t="str">
        <x:v>No</x:v>
      </x:c>
      <x:c r="O12" s="19" t="str">
        <x:v>No</x:v>
      </x:c>
      <x:c r="P12" s="19" t="str">
        <x:v>No</x:v>
      </x:c>
      <x:c r="Q12" s="19" t="str">
        <x:v>No</x:v>
      </x:c>
      <x:c r="R12" s="19" t="str">
        <x:v>No</x:v>
      </x:c>
      <x:c r="S12" s="19" t="str">
        <x:v>No</x:v>
      </x:c>
      <x:c r="T12" s="19" t="str">
        <x:v>No</x:v>
      </x:c>
      <x:c r="U12" s="19" t="str">
        <x:v>No</x:v>
      </x:c>
      <x:c r="V12" s="19" t="str">
        <x:v>No</x:v>
      </x:c>
      <x:c r="W12" s="19" t="str">
        <x:v>No</x:v>
      </x:c>
      <x:c r="X12" s="19" t="str">
        <x:v>No</x:v>
      </x:c>
      <x:c r="Y12" s="19" t="str">
        <x:v>No</x:v>
      </x:c>
      <x:c r="Z12" s="19" t="str">
        <x:v>No se localizaron referencias relevantes en el documento analizado.</x:v>
      </x:c>
      <x:c r="AA12" s="19" t="str"/>
    </x:row>
    <x:row r="13">
      <x:c r="A13" s="19" t="str">
        <x:v>Iberdrola</x:v>
      </x:c>
      <x:c r="B13" s="19" t="str">
        <x:v>Energía</x:v>
      </x:c>
      <x:c r="C13" s="19" t="str">
        <x:v>Política de Privacidad</x:v>
      </x:c>
      <x:c r="D13" s="19" t="str">
        <x:v>Aviso web/corporativo</x:v>
      </x:c>
      <x:c r="E13" s="19" t="str">
        <x:v>https://www.iberdrola.com/politica-privacidad</x:v>
      </x:c>
      <x:c r="F13" s="20" t="n">
        <x:v>46244</x:v>
      </x:c>
      <x:c r="G13" s="19" t="str">
        <x:v>13/11/2024</x:v>
      </x:c>
      <x:c r="H13" s="19" t="str">
        <x:v>No</x:v>
      </x:c>
      <x:c r="I13" s="19" t="str">
        <x:v>No</x:v>
      </x:c>
      <x:c r="J13" s="19" t="str">
        <x:v>Sí</x:v>
      </x:c>
      <x:c r="K13" s="19" t="str">
        <x:v>Sí</x:v>
      </x:c>
      <x:c r="L13" s="19" t="str">
        <x:v>Sí</x:v>
      </x:c>
      <x:c r="M13" s="19" t="str">
        <x:v>B</x:v>
      </x:c>
      <x:c r="N13" s="19" t="str">
        <x:v>No</x:v>
      </x:c>
      <x:c r="O13" s="19" t="str">
        <x:v>Sí</x:v>
      </x:c>
      <x:c r="P13" s="19" t="str">
        <x:v>No</x:v>
      </x:c>
      <x:c r="Q13" s="19" t="str">
        <x:v>No</x:v>
      </x:c>
      <x:c r="R13" s="19" t="str">
        <x:v>No</x:v>
      </x:c>
      <x:c r="S13" s="19" t="str">
        <x:v>No</x:v>
      </x:c>
      <x:c r="T13" s="19" t="str">
        <x:v>No</x:v>
      </x:c>
      <x:c r="U13" s="19" t="str">
        <x:v>No</x:v>
      </x:c>
      <x:c r="V13" s="19" t="str">
        <x:v>No</x:v>
      </x:c>
      <x:c r="W13" s="19" t="str">
        <x:v>Sí</x:v>
      </x:c>
      <x:c r="X13" s="19" t="str">
        <x:v>Sí</x:v>
      </x:c>
      <x:c r="Y13" s="19" t="str">
        <x:v>No</x:v>
      </x:c>
      <x:c r="Z13" s="19" t="str">
        <x:v>Indica que no realiza procesos automatizados de toma de decisiones, incluida elaboración de perfiles, salvo autorización explícita; en ese supuesto informa de que comunicaría lógica, significado y consecuencias.</x:v>
      </x:c>
      <x:c r="AA13" s="19" t="str">
        <x:v>La política específica de IA de Iberdrola se publica separadamente y no se contó como parte de esta unidad.</x:v>
      </x:c>
    </x:row>
    <x:row r="14">
      <x:c r="A14" s="19" t="str">
        <x:v>Inmobiliaria Colonial</x:v>
      </x:c>
      <x:c r="B14" s="19" t="str">
        <x:v>Inmobiliario</x:v>
      </x:c>
      <x:c r="C14" s="19" t="str">
        <x:v>Legal y política de privacidad</x:v>
      </x:c>
      <x:c r="D14" s="19" t="str">
        <x:v>Aviso web corporativo</x:v>
      </x:c>
      <x:c r="E14" s="19" t="str">
        <x:v>https://www.colonial-sfl.com/legal-politica-de-privacidad</x:v>
      </x:c>
      <x:c r="F14" s="20" t="n">
        <x:v>46244</x:v>
      </x:c>
      <x:c r="G14" s="19" t="str"/>
      <x:c r="H14" s="19" t="str">
        <x:v>No</x:v>
      </x:c>
      <x:c r="I14" s="19" t="str">
        <x:v>No</x:v>
      </x:c>
      <x:c r="J14" s="19" t="str">
        <x:v>No</x:v>
      </x:c>
      <x:c r="K14" s="19" t="str">
        <x:v>No</x:v>
      </x:c>
      <x:c r="L14" s="19" t="str">
        <x:v>No</x:v>
      </x:c>
      <x:c r="M14" s="19" t="str">
        <x:v>NONE</x:v>
      </x:c>
      <x:c r="N14" s="19" t="str">
        <x:v>No</x:v>
      </x:c>
      <x:c r="O14" s="19" t="str">
        <x:v>No</x:v>
      </x:c>
      <x:c r="P14" s="19" t="str">
        <x:v>No</x:v>
      </x:c>
      <x:c r="Q14" s="19" t="str">
        <x:v>No</x:v>
      </x:c>
      <x:c r="R14" s="19" t="str">
        <x:v>No</x:v>
      </x:c>
      <x:c r="S14" s="19" t="str">
        <x:v>No</x:v>
      </x:c>
      <x:c r="T14" s="19" t="str">
        <x:v>No</x:v>
      </x:c>
      <x:c r="U14" s="19" t="str">
        <x:v>No</x:v>
      </x:c>
      <x:c r="V14" s="19" t="str">
        <x:v>No</x:v>
      </x:c>
      <x:c r="W14" s="19" t="str">
        <x:v>No</x:v>
      </x:c>
      <x:c r="X14" s="19" t="str">
        <x:v>No</x:v>
      </x:c>
      <x:c r="Y14" s="19" t="str">
        <x:v>No</x:v>
      </x:c>
      <x:c r="Z14" s="19" t="str">
        <x:v>No se localizaron referencias relevantes.</x:v>
      </x:c>
      <x:c r="AA14" s="19" t="str"/>
    </x:row>
    <x:row r="15">
      <x:c r="A15" s="19" t="str">
        <x:v>Fluidra</x:v>
      </x:c>
      <x:c r="B15" s="19" t="str">
        <x:v>Industria/consumo</x:v>
      </x:c>
      <x:c r="C15" s="19" t="str">
        <x:v>Política de privacidad</x:v>
      </x:c>
      <x:c r="D15" s="19" t="str">
        <x:v>Aviso web corporativo</x:v>
      </x:c>
      <x:c r="E15" s="19" t="str">
        <x:v>https://www.fluidra.com/es/politica-de-privacidad/</x:v>
      </x:c>
      <x:c r="F15" s="20" t="n">
        <x:v>46244</x:v>
      </x:c>
      <x:c r="G15" s="19" t="str"/>
      <x:c r="H15" s="19" t="str">
        <x:v>No</x:v>
      </x:c>
      <x:c r="I15" s="19" t="str">
        <x:v>No</x:v>
      </x:c>
      <x:c r="J15" s="19" t="str">
        <x:v>No</x:v>
      </x:c>
      <x:c r="K15" s="19" t="str">
        <x:v>No</x:v>
      </x:c>
      <x:c r="L15" s="19" t="str">
        <x:v>No</x:v>
      </x:c>
      <x:c r="M15" s="19" t="str">
        <x:v>NONE</x:v>
      </x:c>
      <x:c r="N15" s="19" t="str">
        <x:v>No</x:v>
      </x:c>
      <x:c r="O15" s="19" t="str">
        <x:v>No</x:v>
      </x:c>
      <x:c r="P15" s="19" t="str">
        <x:v>No</x:v>
      </x:c>
      <x:c r="Q15" s="19" t="str">
        <x:v>No</x:v>
      </x:c>
      <x:c r="R15" s="19" t="str">
        <x:v>No</x:v>
      </x:c>
      <x:c r="S15" s="19" t="str">
        <x:v>No</x:v>
      </x:c>
      <x:c r="T15" s="19" t="str">
        <x:v>No</x:v>
      </x:c>
      <x:c r="U15" s="19" t="str">
        <x:v>No</x:v>
      </x:c>
      <x:c r="V15" s="19" t="str">
        <x:v>No</x:v>
      </x:c>
      <x:c r="W15" s="19" t="str">
        <x:v>No</x:v>
      </x:c>
      <x:c r="X15" s="19" t="str">
        <x:v>No</x:v>
      </x:c>
      <x:c r="Y15" s="19" t="str">
        <x:v>No</x:v>
      </x:c>
      <x:c r="Z15" s="19" t="str">
        <x:v>No se localizaron referencias relevantes.</x:v>
      </x:c>
      <x:c r="AA15" s="19" t="str"/>
    </x:row>
    <x:row r="16">
      <x:c r="A16" s="19" t="str">
        <x:v>Indra Sistemas</x:v>
      </x:c>
      <x:c r="B16" s="19" t="str">
        <x:v>Tecnología</x:v>
      </x:c>
      <x:c r="C16" s="19" t="str">
        <x:v>Privacidad y protección de datos</x:v>
      </x:c>
      <x:c r="D16" s="19" t="str">
        <x:v>Aviso web corporativo</x:v>
      </x:c>
      <x:c r="E16" s="19" t="str">
        <x:v>https://www.indragroup.com/es/impacto-sostenible/privacidad-proteccion-datos</x:v>
      </x:c>
      <x:c r="F16" s="20" t="n">
        <x:v>46244</x:v>
      </x:c>
      <x:c r="G16" s="19" t="str"/>
      <x:c r="H16" s="19" t="str">
        <x:v>No</x:v>
      </x:c>
      <x:c r="I16" s="19" t="str">
        <x:v>No</x:v>
      </x:c>
      <x:c r="J16" s="19" t="str">
        <x:v>No</x:v>
      </x:c>
      <x:c r="K16" s="19" t="str">
        <x:v>No</x:v>
      </x:c>
      <x:c r="L16" s="19" t="str">
        <x:v>No</x:v>
      </x:c>
      <x:c r="M16" s="19" t="str">
        <x:v>NONE</x:v>
      </x:c>
      <x:c r="N16" s="19" t="str">
        <x:v>No</x:v>
      </x:c>
      <x:c r="O16" s="19" t="str">
        <x:v>No</x:v>
      </x:c>
      <x:c r="P16" s="19" t="str">
        <x:v>No</x:v>
      </x:c>
      <x:c r="Q16" s="19" t="str">
        <x:v>No</x:v>
      </x:c>
      <x:c r="R16" s="19" t="str">
        <x:v>No</x:v>
      </x:c>
      <x:c r="S16" s="19" t="str">
        <x:v>No</x:v>
      </x:c>
      <x:c r="T16" s="19" t="str">
        <x:v>No</x:v>
      </x:c>
      <x:c r="U16" s="19" t="str">
        <x:v>No</x:v>
      </x:c>
      <x:c r="V16" s="19" t="str">
        <x:v>No</x:v>
      </x:c>
      <x:c r="W16" s="19" t="str">
        <x:v>No</x:v>
      </x:c>
      <x:c r="X16" s="19" t="str">
        <x:v>No</x:v>
      </x:c>
      <x:c r="Y16" s="19" t="str">
        <x:v>No</x:v>
      </x:c>
      <x:c r="Z16" s="19" t="str">
        <x:v>No se localizaron referencias relevantes.</x:v>
      </x:c>
      <x:c r="AA16" s="19" t="str"/>
    </x:row>
    <x:row r="17">
      <x:c r="A17" s="19" t="str">
        <x:v>Enagás</x:v>
      </x:c>
      <x:c r="B17" s="19" t="str">
        <x:v>Energía</x:v>
      </x:c>
      <x:c r="C17" s="19" t="str">
        <x:v>Política de Privacidad</x:v>
      </x:c>
      <x:c r="D17" s="19" t="str">
        <x:v>Aviso web corporativo</x:v>
      </x:c>
      <x:c r="E17" s="19" t="str">
        <x:v>https://www.enagas.es/es/politica-privacidad/</x:v>
      </x:c>
      <x:c r="F17" s="20" t="n">
        <x:v>46244</x:v>
      </x:c>
      <x:c r="G17" s="19" t="str"/>
      <x:c r="H17" s="19" t="str">
        <x:v>No</x:v>
      </x:c>
      <x:c r="I17" s="19" t="str">
        <x:v>No</x:v>
      </x:c>
      <x:c r="J17" s="19" t="str">
        <x:v>No</x:v>
      </x:c>
      <x:c r="K17" s="19" t="str">
        <x:v>Sí</x:v>
      </x:c>
      <x:c r="L17" s="19" t="str">
        <x:v>Sí</x:v>
      </x:c>
      <x:c r="M17" s="19" t="str">
        <x:v>A</x:v>
      </x:c>
      <x:c r="N17" s="19" t="str">
        <x:v>Sí</x:v>
      </x:c>
      <x:c r="O17" s="19" t="str">
        <x:v>No</x:v>
      </x:c>
      <x:c r="P17" s="19" t="str">
        <x:v>No</x:v>
      </x:c>
      <x:c r="Q17" s="19" t="str">
        <x:v>No</x:v>
      </x:c>
      <x:c r="R17" s="19" t="str">
        <x:v>No</x:v>
      </x:c>
      <x:c r="S17" s="19" t="str">
        <x:v>No</x:v>
      </x:c>
      <x:c r="T17" s="19" t="str">
        <x:v>No</x:v>
      </x:c>
      <x:c r="U17" s="19" t="str">
        <x:v>No</x:v>
      </x:c>
      <x:c r="V17" s="19" t="str">
        <x:v>No</x:v>
      </x:c>
      <x:c r="W17" s="19" t="str">
        <x:v>No</x:v>
      </x:c>
      <x:c r="X17" s="19" t="str">
        <x:v>No</x:v>
      </x:c>
      <x:c r="Y17" s="19" t="str">
        <x:v>No</x:v>
      </x:c>
      <x:c r="Z17" s="19" t="str">
        <x:v>Incluye entre los derechos la posibilidad de solicitar no ser objeto de decisiones automatizadas, cuando proceda.</x:v>
      </x:c>
      <x:c r="AA17" s="19" t="str">
        <x:v>Mención jurídica genérica; no describe una práctica concreta.</x:v>
      </x:c>
    </x:row>
    <x:row r="18">
      <x:c r="A18" s="19" t="str">
        <x:v>Sacyr</x:v>
      </x:c>
      <x:c r="B18" s="19" t="str">
        <x:v>Infraestructuras y construcción</x:v>
      </x:c>
      <x:c r="C18" s="19" t="str">
        <x:v>Política de privacidad</x:v>
      </x:c>
      <x:c r="D18" s="19" t="str">
        <x:v>Aviso web corporativo</x:v>
      </x:c>
      <x:c r="E18" s="19" t="str">
        <x:v>https://sacyr.com/politica-privacidad</x:v>
      </x:c>
      <x:c r="F18" s="20" t="n">
        <x:v>46244</x:v>
      </x:c>
      <x:c r="G18" s="19" t="str"/>
      <x:c r="H18" s="19" t="str">
        <x:v>No</x:v>
      </x:c>
      <x:c r="I18" s="19" t="str">
        <x:v>No</x:v>
      </x:c>
      <x:c r="J18" s="19" t="str">
        <x:v>No</x:v>
      </x:c>
      <x:c r="K18" s="19" t="str">
        <x:v>No</x:v>
      </x:c>
      <x:c r="L18" s="19" t="str">
        <x:v>No</x:v>
      </x:c>
      <x:c r="M18" s="19" t="str">
        <x:v>NONE</x:v>
      </x:c>
      <x:c r="N18" s="19" t="str">
        <x:v>No</x:v>
      </x:c>
      <x:c r="O18" s="19" t="str">
        <x:v>No</x:v>
      </x:c>
      <x:c r="P18" s="19" t="str">
        <x:v>No</x:v>
      </x:c>
      <x:c r="Q18" s="19" t="str">
        <x:v>No</x:v>
      </x:c>
      <x:c r="R18" s="19" t="str">
        <x:v>No</x:v>
      </x:c>
      <x:c r="S18" s="19" t="str">
        <x:v>No</x:v>
      </x:c>
      <x:c r="T18" s="19" t="str">
        <x:v>No</x:v>
      </x:c>
      <x:c r="U18" s="19" t="str">
        <x:v>No</x:v>
      </x:c>
      <x:c r="V18" s="19" t="str">
        <x:v>No</x:v>
      </x:c>
      <x:c r="W18" s="19" t="str">
        <x:v>No</x:v>
      </x:c>
      <x:c r="X18" s="19" t="str">
        <x:v>No</x:v>
      </x:c>
      <x:c r="Y18" s="19" t="str">
        <x:v>No</x:v>
      </x:c>
      <x:c r="Z18" s="19" t="str">
        <x:v>No se localizaron referencias relevantes.</x:v>
      </x:c>
      <x:c r="AA18" s="19" t="str"/>
    </x:row>
    <x:row r="19">
      <x:c r="A19" s="19" t="str">
        <x:v>Telefónica</x:v>
      </x:c>
      <x:c r="B19" s="19" t="str">
        <x:v>Telecomunicaciones</x:v>
      </x:c>
      <x:c r="C19" s="19" t="str">
        <x:v>Política de privacidad</x:v>
      </x:c>
      <x:c r="D19" s="19" t="str">
        <x:v>Aviso web corporativo</x:v>
      </x:c>
      <x:c r="E19" s="19" t="str">
        <x:v>https://www.telefonica.com/es/politica-de-privacidad/</x:v>
      </x:c>
      <x:c r="F19" s="20" t="n">
        <x:v>46244</x:v>
      </x:c>
      <x:c r="G19" s="19" t="str">
        <x:v>Septiembre 2021</x:v>
      </x:c>
      <x:c r="H19" s="19" t="str">
        <x:v>No</x:v>
      </x:c>
      <x:c r="I19" s="19" t="str">
        <x:v>No</x:v>
      </x:c>
      <x:c r="J19" s="19" t="str">
        <x:v>Sí</x:v>
      </x:c>
      <x:c r="K19" s="19" t="str">
        <x:v>Sí</x:v>
      </x:c>
      <x:c r="L19" s="19" t="str">
        <x:v>Sí</x:v>
      </x:c>
      <x:c r="M19" s="19" t="str">
        <x:v>A</x:v>
      </x:c>
      <x:c r="N19" s="19" t="str">
        <x:v>Sí</x:v>
      </x:c>
      <x:c r="O19" s="19" t="str">
        <x:v>No</x:v>
      </x:c>
      <x:c r="P19" s="19" t="str">
        <x:v>No</x:v>
      </x:c>
      <x:c r="Q19" s="19" t="str">
        <x:v>No</x:v>
      </x:c>
      <x:c r="R19" s="19" t="str">
        <x:v>No</x:v>
      </x:c>
      <x:c r="S19" s="19" t="str">
        <x:v>No</x:v>
      </x:c>
      <x:c r="T19" s="19" t="str">
        <x:v>No</x:v>
      </x:c>
      <x:c r="U19" s="19" t="str">
        <x:v>No</x:v>
      </x:c>
      <x:c r="V19" s="19" t="str">
        <x:v>No</x:v>
      </x:c>
      <x:c r="W19" s="19" t="str">
        <x:v>No</x:v>
      </x:c>
      <x:c r="X19" s="19" t="str">
        <x:v>No</x:v>
      </x:c>
      <x:c r="Y19" s="19" t="str">
        <x:v>No</x:v>
      </x:c>
      <x:c r="Z19" s="19" t="str">
        <x:v>Explica de forma general el derecho a no ser objeto de decisiones individuales automatizadas, incluida la elaboración de perfiles.</x:v>
      </x:c>
      <x:c r="AA19" s="19" t="str">
        <x:v>Mención jurídica genérica; no declara que la práctica se produzca en los tratamientos descritos.</x:v>
      </x:c>
    </x:row>
    <x:row r="20">
      <x:c r="A20" s="19" t="str">
        <x:v>Acciona</x:v>
      </x:c>
      <x:c r="B20" s="19" t="str">
        <x:v>Infraestructuras y energía</x:v>
      </x:c>
      <x:c r="C20" s="19" t="str">
        <x:v>Política de Privacidad</x:v>
      </x:c>
      <x:c r="D20" s="19" t="str">
        <x:v>Aviso web corporativo</x:v>
      </x:c>
      <x:c r="E20" s="19" t="str">
        <x:v>https://www.acciona.com/es/politica-privacidad</x:v>
      </x:c>
      <x:c r="F20" s="20" t="n">
        <x:v>46244</x:v>
      </x:c>
      <x:c r="G20" s="19" t="str">
        <x:v>28/06/2023</x:v>
      </x:c>
      <x:c r="H20" s="19" t="str">
        <x:v>No</x:v>
      </x:c>
      <x:c r="I20" s="19" t="str">
        <x:v>No</x:v>
      </x:c>
      <x:c r="J20" s="19" t="str">
        <x:v>No</x:v>
      </x:c>
      <x:c r="K20" s="19" t="str">
        <x:v>No</x:v>
      </x:c>
      <x:c r="L20" s="19" t="str">
        <x:v>No</x:v>
      </x:c>
      <x:c r="M20" s="19" t="str">
        <x:v>NONE</x:v>
      </x:c>
      <x:c r="N20" s="19" t="str">
        <x:v>No</x:v>
      </x:c>
      <x:c r="O20" s="19" t="str">
        <x:v>No</x:v>
      </x:c>
      <x:c r="P20" s="19" t="str">
        <x:v>No</x:v>
      </x:c>
      <x:c r="Q20" s="19" t="str">
        <x:v>No</x:v>
      </x:c>
      <x:c r="R20" s="19" t="str">
        <x:v>No</x:v>
      </x:c>
      <x:c r="S20" s="19" t="str">
        <x:v>No</x:v>
      </x:c>
      <x:c r="T20" s="19" t="str">
        <x:v>No</x:v>
      </x:c>
      <x:c r="U20" s="19" t="str">
        <x:v>No</x:v>
      </x:c>
      <x:c r="V20" s="19" t="str">
        <x:v>No</x:v>
      </x:c>
      <x:c r="W20" s="19" t="str">
        <x:v>Sí</x:v>
      </x:c>
      <x:c r="X20" s="19" t="str">
        <x:v>Sí</x:v>
      </x:c>
      <x:c r="Y20" s="19" t="str">
        <x:v>No</x:v>
      </x:c>
      <x:c r="Z20" s="19" t="str">
        <x:v>No se localizaron referencias relevantes en la unidad principal.</x:v>
      </x:c>
      <x:c r="AA20" s="19" t="str">
        <x:v>La página presentó limitaciones técnicas de lectura; se realizó comprobación externa adicional de los términos objetivo.</x:v>
      </x:c>
    </x:row>
    <x:row r="21">
      <x:c r="A21" s="19" t="str">
        <x:v>Logista</x:v>
      </x:c>
      <x:c r="B21" s="19" t="str">
        <x:v>Logística</x:v>
      </x:c>
      <x:c r="C21" s="19" t="str">
        <x:v>Política de Privacidad</x:v>
      </x:c>
      <x:c r="D21" s="19" t="str">
        <x:v>Aviso web corporativo</x:v>
      </x:c>
      <x:c r="E21" s="19" t="str">
        <x:v>https://www.logista.com/es/home/pages/privacy-policy.html</x:v>
      </x:c>
      <x:c r="F21" s="20" t="n">
        <x:v>46244</x:v>
      </x:c>
      <x:c r="G21" s="19" t="str"/>
      <x:c r="H21" s="19" t="str">
        <x:v>No</x:v>
      </x:c>
      <x:c r="I21" s="19" t="str">
        <x:v>No</x:v>
      </x:c>
      <x:c r="J21" s="19" t="str">
        <x:v>Sí</x:v>
      </x:c>
      <x:c r="K21" s="19" t="str">
        <x:v>No</x:v>
      </x:c>
      <x:c r="L21" s="19" t="str">
        <x:v>Sí</x:v>
      </x:c>
      <x:c r="M21" s="19" t="str">
        <x:v>A</x:v>
      </x:c>
      <x:c r="N21" s="19" t="str">
        <x:v>Sí</x:v>
      </x:c>
      <x:c r="O21" s="19" t="str">
        <x:v>No</x:v>
      </x:c>
      <x:c r="P21" s="19" t="str">
        <x:v>No</x:v>
      </x:c>
      <x:c r="Q21" s="19" t="str">
        <x:v>No</x:v>
      </x:c>
      <x:c r="R21" s="19" t="str">
        <x:v>No</x:v>
      </x:c>
      <x:c r="S21" s="19" t="str">
        <x:v>No</x:v>
      </x:c>
      <x:c r="T21" s="19" t="str">
        <x:v>No</x:v>
      </x:c>
      <x:c r="U21" s="19" t="str">
        <x:v>No</x:v>
      </x:c>
      <x:c r="V21" s="19" t="str">
        <x:v>No</x:v>
      </x:c>
      <x:c r="W21" s="19" t="str">
        <x:v>No</x:v>
      </x:c>
      <x:c r="X21" s="19" t="str">
        <x:v>No</x:v>
      </x:c>
      <x:c r="Y21" s="19" t="str">
        <x:v>No</x:v>
      </x:c>
      <x:c r="Z21" s="19" t="str">
        <x:v>La elaboración de perfiles aparece únicamente en la explicación general del derecho de oposición, incluido marketing directo.</x:v>
      </x:c>
      <x:c r="AA21" s="19" t="str">
        <x:v>No se interpretó como declaración de que Logista lleve a cabo perfilado.</x:v>
      </x:c>
    </x:row>
    <x:row r="22">
      <x:c r="A22" s="19" t="str">
        <x:v>Banco Sabadell</x:v>
      </x:c>
      <x:c r="B22" s="19" t="str">
        <x:v>Finanzas</x:v>
      </x:c>
      <x:c r="C22" s="19" t="str">
        <x:v>Política de privacidad</x:v>
      </x:c>
      <x:c r="D22" s="19" t="str">
        <x:v>Aviso web/corporativo</x:v>
      </x:c>
      <x:c r="E22" s="19" t="str">
        <x:v>https://www.bancsabadell.com/cs/Satellite/SabAtl/Politica-de-privacidad/6000025944814/es/</x:v>
      </x:c>
      <x:c r="F22" s="20" t="n">
        <x:v>46244</x:v>
      </x:c>
      <x:c r="G22" s="19" t="str"/>
      <x:c r="H22" s="19" t="str">
        <x:v>No</x:v>
      </x:c>
      <x:c r="I22" s="19" t="str">
        <x:v>No</x:v>
      </x:c>
      <x:c r="J22" s="19" t="str">
        <x:v>No</x:v>
      </x:c>
      <x:c r="K22" s="19" t="str">
        <x:v>No</x:v>
      </x:c>
      <x:c r="L22" s="19" t="str">
        <x:v>No</x:v>
      </x:c>
      <x:c r="M22" s="19" t="str">
        <x:v>NONE</x:v>
      </x:c>
      <x:c r="N22" s="19" t="str">
        <x:v>No</x:v>
      </x:c>
      <x:c r="O22" s="19" t="str">
        <x:v>No</x:v>
      </x:c>
      <x:c r="P22" s="19" t="str">
        <x:v>No</x:v>
      </x:c>
      <x:c r="Q22" s="19" t="str">
        <x:v>No</x:v>
      </x:c>
      <x:c r="R22" s="19" t="str">
        <x:v>No</x:v>
      </x:c>
      <x:c r="S22" s="19" t="str">
        <x:v>No</x:v>
      </x:c>
      <x:c r="T22" s="19" t="str">
        <x:v>No</x:v>
      </x:c>
      <x:c r="U22" s="19" t="str">
        <x:v>No</x:v>
      </x:c>
      <x:c r="V22" s="19" t="str">
        <x:v>No</x:v>
      </x:c>
      <x:c r="W22" s="19" t="str">
        <x:v>No</x:v>
      </x:c>
      <x:c r="X22" s="19" t="str">
        <x:v>No</x:v>
      </x:c>
      <x:c r="Y22" s="19" t="str">
        <x:v>No</x:v>
      </x:c>
      <x:c r="Z22" s="19" t="str">
        <x:v>No se localizaron referencias relevantes en la unidad principal analizada.</x:v>
      </x:c>
      <x:c r="AA22" s="19" t="str">
        <x:v>Los avisos específicos de productos/clientes no se incorporaron a los porcentajes principales.</x:v>
      </x:c>
    </x:row>
    <x:row r="23">
      <x:c r="A23" s="19" t="str">
        <x:v>Mapfre</x:v>
      </x:c>
      <x:c r="B23" s="19" t="str">
        <x:v>Seguros</x:v>
      </x:c>
      <x:c r="C23" s="19" t="str">
        <x:v>Política de privacidad</x:v>
      </x:c>
      <x:c r="D23" s="19" t="str">
        <x:v>Aviso web corporativo</x:v>
      </x:c>
      <x:c r="E23" s="19" t="str">
        <x:v>https://www.mapfre.com/politica-privacidad/</x:v>
      </x:c>
      <x:c r="F23" s="20" t="n">
        <x:v>46244</x:v>
      </x:c>
      <x:c r="G23" s="19" t="str"/>
      <x:c r="H23" s="19" t="str">
        <x:v>No</x:v>
      </x:c>
      <x:c r="I23" s="19" t="str">
        <x:v>No</x:v>
      </x:c>
      <x:c r="J23" s="19" t="str">
        <x:v>No</x:v>
      </x:c>
      <x:c r="K23" s="19" t="str">
        <x:v>No</x:v>
      </x:c>
      <x:c r="L23" s="19" t="str">
        <x:v>No</x:v>
      </x:c>
      <x:c r="M23" s="19" t="str">
        <x:v>NONE</x:v>
      </x:c>
      <x:c r="N23" s="19" t="str">
        <x:v>No</x:v>
      </x:c>
      <x:c r="O23" s="19" t="str">
        <x:v>No</x:v>
      </x:c>
      <x:c r="P23" s="19" t="str">
        <x:v>No</x:v>
      </x:c>
      <x:c r="Q23" s="19" t="str">
        <x:v>No</x:v>
      </x:c>
      <x:c r="R23" s="19" t="str">
        <x:v>No</x:v>
      </x:c>
      <x:c r="S23" s="19" t="str">
        <x:v>No</x:v>
      </x:c>
      <x:c r="T23" s="19" t="str">
        <x:v>No</x:v>
      </x:c>
      <x:c r="U23" s="19" t="str">
        <x:v>No</x:v>
      </x:c>
      <x:c r="V23" s="19" t="str">
        <x:v>No</x:v>
      </x:c>
      <x:c r="W23" s="19" t="str">
        <x:v>No</x:v>
      </x:c>
      <x:c r="X23" s="19" t="str">
        <x:v>No</x:v>
      </x:c>
      <x:c r="Y23" s="19" t="str">
        <x:v>No</x:v>
      </x:c>
      <x:c r="Z23" s="19" t="str">
        <x:v>No se localizaron referencias relevantes en la unidad corporativa principal.</x:v>
      </x:c>
      <x:c r="AA23" s="19" t="str">
        <x:v>Existen avisos específicos de otros colectivos; no se incorporaron a la codificación principal.</x:v>
      </x:c>
    </x:row>
    <x:row r="24">
      <x:c r="A24" s="19" t="str">
        <x:v>BBVA</x:v>
      </x:c>
      <x:c r="B24" s="19" t="str">
        <x:v>Finanzas</x:v>
      </x:c>
      <x:c r="C24" s="19" t="str">
        <x:v>Política de Protección de Datos Personales</x:v>
      </x:c>
      <x:c r="D24" s="19" t="str">
        <x:v>Aviso web corporativo</x:v>
      </x:c>
      <x:c r="E24" s="19" t="str">
        <x:v>https://www.bbva.com/es/politica-proteccion-datos-personales/</x:v>
      </x:c>
      <x:c r="F24" s="20" t="n">
        <x:v>46244</x:v>
      </x:c>
      <x:c r="G24" s="19" t="str"/>
      <x:c r="H24" s="19" t="str">
        <x:v>No</x:v>
      </x:c>
      <x:c r="I24" s="19" t="str">
        <x:v>No</x:v>
      </x:c>
      <x:c r="J24" s="19" t="str">
        <x:v>No</x:v>
      </x:c>
      <x:c r="K24" s="19" t="str">
        <x:v>No</x:v>
      </x:c>
      <x:c r="L24" s="19" t="str">
        <x:v>No</x:v>
      </x:c>
      <x:c r="M24" s="19" t="str">
        <x:v>NONE</x:v>
      </x:c>
      <x:c r="N24" s="19" t="str">
        <x:v>No</x:v>
      </x:c>
      <x:c r="O24" s="19" t="str">
        <x:v>No</x:v>
      </x:c>
      <x:c r="P24" s="19" t="str">
        <x:v>No</x:v>
      </x:c>
      <x:c r="Q24" s="19" t="str">
        <x:v>No</x:v>
      </x:c>
      <x:c r="R24" s="19" t="str">
        <x:v>No</x:v>
      </x:c>
      <x:c r="S24" s="19" t="str">
        <x:v>No</x:v>
      </x:c>
      <x:c r="T24" s="19" t="str">
        <x:v>No</x:v>
      </x:c>
      <x:c r="U24" s="19" t="str">
        <x:v>No</x:v>
      </x:c>
      <x:c r="V24" s="19" t="str">
        <x:v>No</x:v>
      </x:c>
      <x:c r="W24" s="19" t="str">
        <x:v>Sí</x:v>
      </x:c>
      <x:c r="X24" s="19" t="str">
        <x:v>Sí</x:v>
      </x:c>
      <x:c r="Y24" s="19" t="str">
        <x:v>No</x:v>
      </x:c>
      <x:c r="Z24" s="19" t="str">
        <x:v>No se localizaron referencias relevantes en el contenido de la política corporativa.</x:v>
      </x:c>
      <x:c r="AA24" s="19" t="str">
        <x:v>Las referencias a IA presentes en la navegación/editorial del sitio se excluyeron; las políticas específicas de clientes no forman parte de la unidad principal.</x:v>
      </x:c>
    </x:row>
    <x:row r="25">
      <x:c r="A25" s="19" t="str">
        <x:v>CaixaBank</x:v>
      </x:c>
      <x:c r="B25" s="19" t="str">
        <x:v>Finanzas</x:v>
      </x:c>
      <x:c r="C25" s="19" t="str">
        <x:v>Privacidad Accionistas</x:v>
      </x:c>
      <x:c r="D25" s="19" t="str">
        <x:v>Política específica del sitio corporativo</x:v>
      </x:c>
      <x:c r="E25" s="19" t="str">
        <x:v>https://www.caixabank.com/es/privacidad-accionistas.html</x:v>
      </x:c>
      <x:c r="F25" s="20" t="n">
        <x:v>46244</x:v>
      </x:c>
      <x:c r="G25" s="19" t="str"/>
      <x:c r="H25" s="19" t="str">
        <x:v>No</x:v>
      </x:c>
      <x:c r="I25" s="19" t="str">
        <x:v>No</x:v>
      </x:c>
      <x:c r="J25" s="19" t="str">
        <x:v>Sí</x:v>
      </x:c>
      <x:c r="K25" s="19" t="str">
        <x:v>No</x:v>
      </x:c>
      <x:c r="L25" s="19" t="str">
        <x:v>Sí</x:v>
      </x:c>
      <x:c r="M25" s="19" t="str">
        <x:v>A</x:v>
      </x:c>
      <x:c r="N25" s="19" t="str">
        <x:v>Sí</x:v>
      </x:c>
      <x:c r="O25" s="19" t="str">
        <x:v>No</x:v>
      </x:c>
      <x:c r="P25" s="19" t="str">
        <x:v>No</x:v>
      </x:c>
      <x:c r="Q25" s="19" t="str">
        <x:v>No</x:v>
      </x:c>
      <x:c r="R25" s="19" t="str">
        <x:v>No</x:v>
      </x:c>
      <x:c r="S25" s="19" t="str">
        <x:v>No</x:v>
      </x:c>
      <x:c r="T25" s="19" t="str">
        <x:v>No</x:v>
      </x:c>
      <x:c r="U25" s="19" t="str">
        <x:v>No</x:v>
      </x:c>
      <x:c r="V25" s="19" t="str">
        <x:v>No</x:v>
      </x:c>
      <x:c r="W25" s="19" t="str">
        <x:v>Sí</x:v>
      </x:c>
      <x:c r="X25" s="19" t="str">
        <x:v>Sí</x:v>
      </x:c>
      <x:c r="Y25" s="19" t="str">
        <x:v>No</x:v>
      </x:c>
      <x:c r="Z25" s="19" t="str">
        <x:v>La política indica que, para cada tratamiento, señalará cuando proceda información sobre el uso de perfiles, sin describir en esta unidad un perfilado concreto de accionistas.</x:v>
      </x:c>
      <x:c r="AA25" s="19" t="str">
        <x:v>La política de clientes de caixabank.es contiene información mucho más detallada, pero se trató como fuente suplementaria y no alteró los porcentajes principales.</x:v>
      </x:c>
    </x:row>
    <x:row r="26">
      <x:c r="A26" s="19" t="str">
        <x:v>Laboratorios Rovi</x:v>
      </x:c>
      <x:c r="B26" s="19" t="str">
        <x:v>Salud</x:v>
      </x:c>
      <x:c r="C26" s="19" t="str">
        <x:v>Política de privacidad accesible desde la web corporativa</x:v>
      </x:c>
      <x:c r="D26" s="19" t="str">
        <x:v>Aviso integrado en el sitio corporativo</x:v>
      </x:c>
      <x:c r="E26" s="19" t="str">
        <x:v>https://www.rovi.es/es</x:v>
      </x:c>
      <x:c r="F26" s="20" t="n">
        <x:v>46244</x:v>
      </x:c>
      <x:c r="G26" s="19" t="str"/>
      <x:c r="H26" s="19" t="str">
        <x:v>No</x:v>
      </x:c>
      <x:c r="I26" s="19" t="str">
        <x:v>No</x:v>
      </x:c>
      <x:c r="J26" s="19" t="str">
        <x:v>No</x:v>
      </x:c>
      <x:c r="K26" s="19" t="str">
        <x:v>No</x:v>
      </x:c>
      <x:c r="L26" s="19" t="str">
        <x:v>No</x:v>
      </x:c>
      <x:c r="M26" s="19" t="str">
        <x:v>NONE</x:v>
      </x:c>
      <x:c r="N26" s="19" t="str">
        <x:v>No</x:v>
      </x:c>
      <x:c r="O26" s="19" t="str">
        <x:v>No</x:v>
      </x:c>
      <x:c r="P26" s="19" t="str">
        <x:v>No</x:v>
      </x:c>
      <x:c r="Q26" s="19" t="str">
        <x:v>No</x:v>
      </x:c>
      <x:c r="R26" s="19" t="str">
        <x:v>No</x:v>
      </x:c>
      <x:c r="S26" s="19" t="str">
        <x:v>No</x:v>
      </x:c>
      <x:c r="T26" s="19" t="str">
        <x:v>No</x:v>
      </x:c>
      <x:c r="U26" s="19" t="str">
        <x:v>No</x:v>
      </x:c>
      <x:c r="V26" s="19" t="str">
        <x:v>No</x:v>
      </x:c>
      <x:c r="W26" s="19" t="str">
        <x:v>Sí</x:v>
      </x:c>
      <x:c r="X26" s="19" t="str">
        <x:v>Sí</x:v>
      </x:c>
      <x:c r="Y26" s="19" t="str">
        <x:v>No</x:v>
      </x:c>
      <x:c r="Z26" s="19" t="str">
        <x:v>No se localizaron referencias relevantes en el aviso general de privacidad accesible desde la web corporativa.</x:v>
      </x:c>
      <x:c r="AA26" s="19" t="str">
        <x:v>ROVI publica además una política corporativa de protección de datos; no se mezcló con el aviso principal utilizado para los porcentajes.</x:v>
      </x:c>
    </x:row>
    <x:row r="27">
      <x:c r="A27" s="19" t="str">
        <x:v>Merlin Properties</x:v>
      </x:c>
      <x:c r="B27" s="19" t="str">
        <x:v>Inmobiliario</x:v>
      </x:c>
      <x:c r="C27" s="19" t="str">
        <x:v>Política de privacidad</x:v>
      </x:c>
      <x:c r="D27" s="19" t="str">
        <x:v>Aviso web corporativo</x:v>
      </x:c>
      <x:c r="E27" s="19" t="str">
        <x:v>https://www.merlinproperties.com/politica-de-privacidad/</x:v>
      </x:c>
      <x:c r="F27" s="20" t="n">
        <x:v>46244</x:v>
      </x:c>
      <x:c r="G27" s="19" t="str">
        <x:v>14/06/2022</x:v>
      </x:c>
      <x:c r="H27" s="19" t="str">
        <x:v>No</x:v>
      </x:c>
      <x:c r="I27" s="19" t="str">
        <x:v>No</x:v>
      </x:c>
      <x:c r="J27" s="19" t="str">
        <x:v>No</x:v>
      </x:c>
      <x:c r="K27" s="19" t="str">
        <x:v>Sí</x:v>
      </x:c>
      <x:c r="L27" s="19" t="str">
        <x:v>Sí</x:v>
      </x:c>
      <x:c r="M27" s="19" t="str">
        <x:v>A</x:v>
      </x:c>
      <x:c r="N27" s="19" t="str">
        <x:v>Sí</x:v>
      </x:c>
      <x:c r="O27" s="19" t="str">
        <x:v>No</x:v>
      </x:c>
      <x:c r="P27" s="19" t="str">
        <x:v>No</x:v>
      </x:c>
      <x:c r="Q27" s="19" t="str">
        <x:v>No</x:v>
      </x:c>
      <x:c r="R27" s="19" t="str">
        <x:v>No</x:v>
      </x:c>
      <x:c r="S27" s="19" t="str">
        <x:v>No</x:v>
      </x:c>
      <x:c r="T27" s="19" t="str">
        <x:v>No</x:v>
      </x:c>
      <x:c r="U27" s="19" t="str">
        <x:v>No</x:v>
      </x:c>
      <x:c r="V27" s="19" t="str">
        <x:v>No</x:v>
      </x:c>
      <x:c r="W27" s="19" t="str">
        <x:v>No</x:v>
      </x:c>
      <x:c r="X27" s="19" t="str">
        <x:v>No</x:v>
      </x:c>
      <x:c r="Y27" s="19" t="str">
        <x:v>No</x:v>
      </x:c>
      <x:c r="Z27" s="19" t="str">
        <x:v>Incluye en el listado general de derechos el derecho a no ser objeto de decisiones automatizadas.</x:v>
      </x:c>
      <x:c r="AA27" s="19" t="str">
        <x:v>Mención jurídica genérica; no describe una práctica concreta.</x:v>
      </x:c>
    </x:row>
    <x:row r="28">
      <x:c r="A28" s="19" t="str">
        <x:v>Unicaja Banco</x:v>
      </x:c>
      <x:c r="B28" s="19" t="str">
        <x:v>Finanzas</x:v>
      </x:c>
      <x:c r="C28" s="19" t="str">
        <x:v>Privacidad</x:v>
      </x:c>
      <x:c r="D28" s="19" t="str">
        <x:v>Aviso web/corporativo</x:v>
      </x:c>
      <x:c r="E28" s="19" t="str">
        <x:v>https://www.unicajabanco.com/es/legales/privacidad</x:v>
      </x:c>
      <x:c r="F28" s="20" t="n">
        <x:v>46244</x:v>
      </x:c>
      <x:c r="G28" s="19" t="str"/>
      <x:c r="H28" s="19" t="str">
        <x:v>No</x:v>
      </x:c>
      <x:c r="I28" s="19" t="str">
        <x:v>No</x:v>
      </x:c>
      <x:c r="J28" s="19" t="str">
        <x:v>No</x:v>
      </x:c>
      <x:c r="K28" s="19" t="str">
        <x:v>No</x:v>
      </x:c>
      <x:c r="L28" s="19" t="str">
        <x:v>No</x:v>
      </x:c>
      <x:c r="M28" s="19" t="str">
        <x:v>NONE</x:v>
      </x:c>
      <x:c r="N28" s="19" t="str">
        <x:v>No</x:v>
      </x:c>
      <x:c r="O28" s="19" t="str">
        <x:v>No</x:v>
      </x:c>
      <x:c r="P28" s="19" t="str">
        <x:v>No</x:v>
      </x:c>
      <x:c r="Q28" s="19" t="str">
        <x:v>No</x:v>
      </x:c>
      <x:c r="R28" s="19" t="str">
        <x:v>No</x:v>
      </x:c>
      <x:c r="S28" s="19" t="str">
        <x:v>No</x:v>
      </x:c>
      <x:c r="T28" s="19" t="str">
        <x:v>No</x:v>
      </x:c>
      <x:c r="U28" s="19" t="str">
        <x:v>No</x:v>
      </x:c>
      <x:c r="V28" s="19" t="str">
        <x:v>No</x:v>
      </x:c>
      <x:c r="W28" s="19" t="str">
        <x:v>No</x:v>
      </x:c>
      <x:c r="X28" s="19" t="str">
        <x:v>No</x:v>
      </x:c>
      <x:c r="Y28" s="19" t="str">
        <x:v>No</x:v>
      </x:c>
      <x:c r="Z28" s="19" t="str">
        <x:v>No se localizaron referencias relevantes en la unidad principal.</x:v>
      </x:c>
      <x:c r="AA28" s="19" t="str">
        <x:v>Los avisos específicos de clientes/productos no se incorporaron al resultado principal.</x:v>
      </x:c>
    </x:row>
    <x:row r="29">
      <x:c r="A29" s="19" t="str">
        <x:v>Banco Santander</x:v>
      </x:c>
      <x:c r="B29" s="19" t="str">
        <x:v>Finanzas</x:v>
      </x:c>
      <x:c r="C29" s="19" t="str">
        <x:v>Aviso de privacidad</x:v>
      </x:c>
      <x:c r="D29" s="19" t="str">
        <x:v>Aviso corporativo/web</x:v>
      </x:c>
      <x:c r="E29" s="19" t="str">
        <x:v>https://www.santander.com/es/landing-pages/politica-de-proteccion-de-datos</x:v>
      </x:c>
      <x:c r="F29" s="20" t="n">
        <x:v>46244</x:v>
      </x:c>
      <x:c r="G29" s="19" t="str"/>
      <x:c r="H29" s="19" t="str">
        <x:v>No</x:v>
      </x:c>
      <x:c r="I29" s="19" t="str">
        <x:v>No</x:v>
      </x:c>
      <x:c r="J29" s="19" t="str">
        <x:v>Sí</x:v>
      </x:c>
      <x:c r="K29" s="19" t="str">
        <x:v>Sí</x:v>
      </x:c>
      <x:c r="L29" s="19" t="str">
        <x:v>Sí</x:v>
      </x:c>
      <x:c r="M29" s="19" t="str">
        <x:v>A</x:v>
      </x:c>
      <x:c r="N29" s="19" t="str">
        <x:v>Sí</x:v>
      </x:c>
      <x:c r="O29" s="19" t="str">
        <x:v>No</x:v>
      </x:c>
      <x:c r="P29" s="19" t="str">
        <x:v>No</x:v>
      </x:c>
      <x:c r="Q29" s="19" t="str">
        <x:v>No</x:v>
      </x:c>
      <x:c r="R29" s="19" t="str">
        <x:v>No</x:v>
      </x:c>
      <x:c r="S29" s="19" t="str">
        <x:v>No</x:v>
      </x:c>
      <x:c r="T29" s="19" t="str">
        <x:v>No</x:v>
      </x:c>
      <x:c r="U29" s="19" t="str">
        <x:v>No</x:v>
      </x:c>
      <x:c r="V29" s="19" t="str">
        <x:v>No</x:v>
      </x:c>
      <x:c r="W29" s="19" t="str">
        <x:v>Sí</x:v>
      </x:c>
      <x:c r="X29" s="19" t="str">
        <x:v>No</x:v>
      </x:c>
      <x:c r="Y29" s="19" t="str">
        <x:v>No</x:v>
      </x:c>
      <x:c r="Z29" s="19" t="str">
        <x:v>Incluye el derecho a no ser objeto de decisiones automatizadas y señala que, cuando proceda, al recoger datos se informará de la existencia de decisiones automatizadas, incluida elaboración de perfiles.</x:v>
      </x:c>
      <x:c r="AA29" s="19" t="str">
        <x:v>Mención jurídica/estructural; no describe en esta unidad una decisión automatizada concreta.</x:v>
      </x:c>
    </x:row>
    <x:row r="30">
      <x:c r="A30" s="19" t="str">
        <x:v>Inditex</x:v>
      </x:c>
      <x:c r="B30" s="19" t="str">
        <x:v>Retail</x:v>
      </x:c>
      <x:c r="C30" s="19" t="str">
        <x:v>Política de Privacidad</x:v>
      </x:c>
      <x:c r="D30" s="19" t="str">
        <x:v>Aviso web corporativo</x:v>
      </x:c>
      <x:c r="E30" s="19" t="str">
        <x:v>https://www.inditex.com/itxcomweb/rs/es/informacion/politica-de-privacidad</x:v>
      </x:c>
      <x:c r="F30" s="20" t="n">
        <x:v>46244</x:v>
      </x:c>
      <x:c r="G30" s="19" t="str"/>
      <x:c r="H30" s="19" t="str">
        <x:v>No</x:v>
      </x:c>
      <x:c r="I30" s="19" t="str">
        <x:v>No</x:v>
      </x:c>
      <x:c r="J30" s="19" t="str">
        <x:v>No</x:v>
      </x:c>
      <x:c r="K30" s="19" t="str">
        <x:v>No</x:v>
      </x:c>
      <x:c r="L30" s="19" t="str">
        <x:v>No</x:v>
      </x:c>
      <x:c r="M30" s="19" t="str">
        <x:v>NONE</x:v>
      </x:c>
      <x:c r="N30" s="19" t="str">
        <x:v>No</x:v>
      </x:c>
      <x:c r="O30" s="19" t="str">
        <x:v>No</x:v>
      </x:c>
      <x:c r="P30" s="19" t="str">
        <x:v>No</x:v>
      </x:c>
      <x:c r="Q30" s="19" t="str">
        <x:v>No</x:v>
      </x:c>
      <x:c r="R30" s="19" t="str">
        <x:v>No</x:v>
      </x:c>
      <x:c r="S30" s="19" t="str">
        <x:v>No</x:v>
      </x:c>
      <x:c r="T30" s="19" t="str">
        <x:v>No</x:v>
      </x:c>
      <x:c r="U30" s="19" t="str">
        <x:v>No</x:v>
      </x:c>
      <x:c r="V30" s="19" t="str">
        <x:v>No</x:v>
      </x:c>
      <x:c r="W30" s="19" t="str">
        <x:v>No</x:v>
      </x:c>
      <x:c r="X30" s="19" t="str">
        <x:v>No</x:v>
      </x:c>
      <x:c r="Y30" s="19" t="str">
        <x:v>No</x:v>
      </x:c>
      <x:c r="Z30" s="19" t="str">
        <x:v>No se localizaron referencias relevantes.</x:v>
      </x:c>
      <x:c r="AA30" s="19" t="str"/>
    </x:row>
    <x:row r="31">
      <x:c r="A31" s="19" t="str">
        <x:v>Acciona Energía</x:v>
      </x:c>
      <x:c r="B31" s="19" t="str">
        <x:v>Energía</x:v>
      </x:c>
      <x:c r="C31" s="19" t="str">
        <x:v>Política de Privacidad</x:v>
      </x:c>
      <x:c r="D31" s="19" t="str">
        <x:v>Aviso web corporativo</x:v>
      </x:c>
      <x:c r="E31" s="19" t="str">
        <x:v>https://www.acciona-energia.com/es/politica-privacidad</x:v>
      </x:c>
      <x:c r="F31" s="20" t="n">
        <x:v>46244</x:v>
      </x:c>
      <x:c r="G31" s="19" t="str"/>
      <x:c r="H31" s="19" t="str">
        <x:v>No</x:v>
      </x:c>
      <x:c r="I31" s="19" t="str">
        <x:v>No</x:v>
      </x:c>
      <x:c r="J31" s="19" t="str">
        <x:v>Sí</x:v>
      </x:c>
      <x:c r="K31" s="19" t="str">
        <x:v>Sí</x:v>
      </x:c>
      <x:c r="L31" s="19" t="str">
        <x:v>Sí</x:v>
      </x:c>
      <x:c r="M31" s="19" t="str">
        <x:v>B</x:v>
      </x:c>
      <x:c r="N31" s="19" t="str">
        <x:v>No</x:v>
      </x:c>
      <x:c r="O31" s="19" t="str">
        <x:v>Sí</x:v>
      </x:c>
      <x:c r="P31" s="19" t="str">
        <x:v>No</x:v>
      </x:c>
      <x:c r="Q31" s="19" t="str">
        <x:v>No</x:v>
      </x:c>
      <x:c r="R31" s="19" t="str">
        <x:v>No</x:v>
      </x:c>
      <x:c r="S31" s="19" t="str">
        <x:v>No</x:v>
      </x:c>
      <x:c r="T31" s="19" t="str">
        <x:v>No</x:v>
      </x:c>
      <x:c r="U31" s="19" t="str">
        <x:v>No</x:v>
      </x:c>
      <x:c r="V31" s="19" t="str">
        <x:v>No</x:v>
      </x:c>
      <x:c r="W31" s="19" t="str">
        <x:v>Sí</x:v>
      </x:c>
      <x:c r="X31" s="19" t="str">
        <x:v>Sí</x:v>
      </x:c>
      <x:c r="Y31" s="19" t="str">
        <x:v>No</x:v>
      </x:c>
      <x:c r="Z31" s="19" t="str">
        <x:v>Declara que no se lleva a cabo automatización de toma de decisiones ni elaboración de perfiles, salvo supuestos expresamente informados y con consentimiento.</x:v>
      </x:c>
      <x:c r="AA31" s="19" t="str">
        <x:v>Declaración negativa/limitativa.</x:v>
      </x:c>
    </x:row>
    <x:row r="32">
      <x:c r="A32" s="19" t="str">
        <x:v>Redeia</x:v>
      </x:c>
      <x:c r="B32" s="19" t="str">
        <x:v>Energía e infraestructura</x:v>
      </x:c>
      <x:c r="C32" s="19" t="str">
        <x:v>Política de privacidad</x:v>
      </x:c>
      <x:c r="D32" s="19" t="str">
        <x:v>Aviso web corporativo</x:v>
      </x:c>
      <x:c r="E32" s="19" t="str">
        <x:v>https://www.redeia.com/es/politica-de-privacidad</x:v>
      </x:c>
      <x:c r="F32" s="20" t="n">
        <x:v>46244</x:v>
      </x:c>
      <x:c r="G32" s="19" t="str"/>
      <x:c r="H32" s="19" t="str">
        <x:v>No</x:v>
      </x:c>
      <x:c r="I32" s="19" t="str">
        <x:v>No</x:v>
      </x:c>
      <x:c r="J32" s="19" t="str">
        <x:v>Sí</x:v>
      </x:c>
      <x:c r="K32" s="19" t="str">
        <x:v>No</x:v>
      </x:c>
      <x:c r="L32" s="19" t="str">
        <x:v>Sí</x:v>
      </x:c>
      <x:c r="M32" s="19" t="str">
        <x:v>C</x:v>
      </x:c>
      <x:c r="N32" s="19" t="str">
        <x:v>No</x:v>
      </x:c>
      <x:c r="O32" s="19" t="str">
        <x:v>Sí</x:v>
      </x:c>
      <x:c r="P32" s="19" t="str">
        <x:v>No</x:v>
      </x:c>
      <x:c r="Q32" s="19" t="str">
        <x:v>Sí</x:v>
      </x:c>
      <x:c r="R32" s="19" t="str">
        <x:v>Sí</x:v>
      </x:c>
      <x:c r="S32" s="19" t="str">
        <x:v>No</x:v>
      </x:c>
      <x:c r="T32" s="19" t="str">
        <x:v>Sí</x:v>
      </x:c>
      <x:c r="U32" s="19" t="str">
        <x:v>No</x:v>
      </x:c>
      <x:c r="V32" s="19" t="str">
        <x:v>No</x:v>
      </x:c>
      <x:c r="W32" s="19" t="str">
        <x:v>Sí</x:v>
      </x:c>
      <x:c r="X32" s="19" t="str">
        <x:v>Sí</x:v>
      </x:c>
      <x:c r="Y32" s="19" t="str">
        <x:v>Sí</x:v>
      </x:c>
      <x:c r="Z32" s="19" t="str">
        <x:v>Describe análisis de navegación agregada o individual y declara que no realiza procesos de elaboración de perfiles individuales con efectos jurídicos o similares; identifica datos de navegación tratados.</x:v>
      </x:c>
      <x:c r="AA32" s="19" t="str">
        <x:v>Información operacional desarrollada sobre análisis individual y limitación de perfilado significativo.</x:v>
      </x:c>
    </x:row>
    <x:row r="33">
      <x:c r="A33" s="19" t="str">
        <x:v>Repsol</x:v>
      </x:c>
      <x:c r="B33" s="19" t="str">
        <x:v>Energía</x:v>
      </x:c>
      <x:c r="C33" s="19" t="str">
        <x:v>Política de Privacidad Global</x:v>
      </x:c>
      <x:c r="D33" s="19" t="str">
        <x:v>Política general/amplia</x:v>
      </x:c>
      <x:c r="E33" s="19" t="str">
        <x:v>https://www.repsol.com/es/pie-de-pagina/politica-de-privacidad/index.cshtml</x:v>
      </x:c>
      <x:c r="F33" s="20" t="n">
        <x:v>46244</x:v>
      </x:c>
      <x:c r="G33" s="19" t="str">
        <x:v>23/09/2025</x:v>
      </x:c>
      <x:c r="H33" s="19" t="str">
        <x:v>No</x:v>
      </x:c>
      <x:c r="I33" s="19" t="str">
        <x:v>No</x:v>
      </x:c>
      <x:c r="J33" s="19" t="str">
        <x:v>Sí</x:v>
      </x:c>
      <x:c r="K33" s="19" t="str">
        <x:v>Sí</x:v>
      </x:c>
      <x:c r="L33" s="19" t="str">
        <x:v>Sí</x:v>
      </x:c>
      <x:c r="M33" s="19" t="str">
        <x:v>C</x:v>
      </x:c>
      <x:c r="N33" s="19" t="str">
        <x:v>No</x:v>
      </x:c>
      <x:c r="O33" s="19" t="str">
        <x:v>Sí</x:v>
      </x:c>
      <x:c r="P33" s="19" t="str">
        <x:v>Sí</x:v>
      </x:c>
      <x:c r="Q33" s="19" t="str">
        <x:v>Sí</x:v>
      </x:c>
      <x:c r="R33" s="19" t="str">
        <x:v>Sí</x:v>
      </x:c>
      <x:c r="S33" s="19" t="str">
        <x:v>Sí</x:v>
      </x:c>
      <x:c r="T33" s="19" t="str">
        <x:v>Sí</x:v>
      </x:c>
      <x:c r="U33" s="19" t="str">
        <x:v>Parcial</x:v>
      </x:c>
      <x:c r="V33" s="19" t="str">
        <x:v>Sí</x:v>
      </x:c>
      <x:c r="W33" s="19" t="str">
        <x:v>Sí</x:v>
      </x:c>
      <x:c r="X33" s="19" t="str">
        <x:v>No</x:v>
      </x:c>
      <x:c r="Y33" s="19" t="str">
        <x:v>Sí</x:v>
      </x:c>
      <x:c r="Z33" s="19" t="str">
        <x:v>Describe perfiles para capacidad crediticia, condiciones y ofertas, factores utilizados y efectos; declara que lleva a cabo decisiones basadas en sistemas automatizados, pero que no producen efectos jurídicos/significativos o no son exclusivamente automatizadas.</x:v>
      </x:c>
      <x:c r="AA33" s="19" t="str">
        <x:v>Es la unidad principal con mayor detalle operacional localizado en la codificación.</x:v>
      </x:c>
    </x:row>
    <x:row r="34">
      <x:c r="A34" s="19" t="str">
        <x:v>Bankinter</x:v>
      </x:c>
      <x:c r="B34" s="19" t="str">
        <x:v>Finanzas</x:v>
      </x:c>
      <x:c r="C34" s="19" t="str">
        <x:v>Privacidad - Web Corporativa</x:v>
      </x:c>
      <x:c r="D34" s="19" t="str">
        <x:v>Aviso web corporativo</x:v>
      </x:c>
      <x:c r="E34" s="19" t="str">
        <x:v>https://www.bankinter.com/webcorporativa/privacidad</x:v>
      </x:c>
      <x:c r="F34" s="20" t="n">
        <x:v>46244</x:v>
      </x:c>
      <x:c r="G34" s="19" t="str"/>
      <x:c r="H34" s="19" t="str">
        <x:v>No</x:v>
      </x:c>
      <x:c r="I34" s="19" t="str">
        <x:v>No</x:v>
      </x:c>
      <x:c r="J34" s="19" t="str">
        <x:v>No</x:v>
      </x:c>
      <x:c r="K34" s="19" t="str">
        <x:v>No</x:v>
      </x:c>
      <x:c r="L34" s="19" t="str">
        <x:v>No</x:v>
      </x:c>
      <x:c r="M34" s="19" t="str">
        <x:v>NONE</x:v>
      </x:c>
      <x:c r="N34" s="19" t="str">
        <x:v>No</x:v>
      </x:c>
      <x:c r="O34" s="19" t="str">
        <x:v>No</x:v>
      </x:c>
      <x:c r="P34" s="19" t="str">
        <x:v>No</x:v>
      </x:c>
      <x:c r="Q34" s="19" t="str">
        <x:v>No</x:v>
      </x:c>
      <x:c r="R34" s="19" t="str">
        <x:v>No</x:v>
      </x:c>
      <x:c r="S34" s="19" t="str">
        <x:v>No</x:v>
      </x:c>
      <x:c r="T34" s="19" t="str">
        <x:v>No</x:v>
      </x:c>
      <x:c r="U34" s="19" t="str">
        <x:v>No</x:v>
      </x:c>
      <x:c r="V34" s="19" t="str">
        <x:v>No</x:v>
      </x:c>
      <x:c r="W34" s="19" t="str">
        <x:v>No</x:v>
      </x:c>
      <x:c r="X34" s="19" t="str">
        <x:v>No</x:v>
      </x:c>
      <x:c r="Y34" s="19" t="str">
        <x:v>No</x:v>
      </x:c>
      <x:c r="Z34" s="19" t="str">
        <x:v>No se localizaron referencias relevantes en la unidad corporativa principal.</x:v>
      </x:c>
      <x:c r="AA34" s="19" t="str">
        <x:v>Existen políticas específicas de productos/servicios con información más detallada; se mantuvieron fuera de los porcentajes principales.</x:v>
      </x:c>
    </x:row>
    <x:row r="35">
      <x:c r="A35" s="19" t="str">
        <x:v>Acerinox</x:v>
      </x:c>
      <x:c r="B35" s="19" t="str">
        <x:v>Industria y materiales</x:v>
      </x:c>
      <x:c r="C35" s="19" t="str">
        <x:v>Política de Privacidad</x:v>
      </x:c>
      <x:c r="D35" s="19" t="str">
        <x:v>Aviso web corporativo</x:v>
      </x:c>
      <x:c r="E35" s="19" t="str">
        <x:v>https://www.acerinox.com/es/politica-de-privacidad/</x:v>
      </x:c>
      <x:c r="F35" s="20" t="n">
        <x:v>46244</x:v>
      </x:c>
      <x:c r="G35" s="19" t="str"/>
      <x:c r="H35" s="19" t="str">
        <x:v>No</x:v>
      </x:c>
      <x:c r="I35" s="19" t="str">
        <x:v>No</x:v>
      </x:c>
      <x:c r="J35" s="19" t="str">
        <x:v>No</x:v>
      </x:c>
      <x:c r="K35" s="19" t="str">
        <x:v>No</x:v>
      </x:c>
      <x:c r="L35" s="19" t="str">
        <x:v>No</x:v>
      </x:c>
      <x:c r="M35" s="19" t="str">
        <x:v>NONE</x:v>
      </x:c>
      <x:c r="N35" s="19" t="str">
        <x:v>No</x:v>
      </x:c>
      <x:c r="O35" s="19" t="str">
        <x:v>No</x:v>
      </x:c>
      <x:c r="P35" s="19" t="str">
        <x:v>No</x:v>
      </x:c>
      <x:c r="Q35" s="19" t="str">
        <x:v>No</x:v>
      </x:c>
      <x:c r="R35" s="19" t="str">
        <x:v>No</x:v>
      </x:c>
      <x:c r="S35" s="19" t="str">
        <x:v>No</x:v>
      </x:c>
      <x:c r="T35" s="19" t="str">
        <x:v>No</x:v>
      </x:c>
      <x:c r="U35" s="19" t="str">
        <x:v>No</x:v>
      </x:c>
      <x:c r="V35" s="19" t="str">
        <x:v>No</x:v>
      </x:c>
      <x:c r="W35" s="19" t="str">
        <x:v>No</x:v>
      </x:c>
      <x:c r="X35" s="19" t="str">
        <x:v>No</x:v>
      </x:c>
      <x:c r="Y35" s="19" t="str">
        <x:v>No</x:v>
      </x:c>
      <x:c r="Z35" s="19" t="str">
        <x:v>No se localizaron referencias relevantes.</x:v>
      </x:c>
      <x:c r="AA35" s="19" t="str"/>
    </x:row>
    <x:row r="36">
      <x:c r="A36" s="19" t="str">
        <x:v>Aena</x:v>
      </x:c>
      <x:c r="B36" s="19" t="str">
        <x:v>Transporte e infraestructura</x:v>
      </x:c>
      <x:c r="C36" s="19" t="str">
        <x:v>Política de privacidad</x:v>
      </x:c>
      <x:c r="D36" s="19" t="str">
        <x:v>Política general/amplia</x:v>
      </x:c>
      <x:c r="E36" s="19" t="str">
        <x:v>https://www.aena.es/es/politica-de-privacidad.html</x:v>
      </x:c>
      <x:c r="F36" s="20" t="n">
        <x:v>46244</x:v>
      </x:c>
      <x:c r="G36" s="19" t="str"/>
      <x:c r="H36" s="19" t="str">
        <x:v>No</x:v>
      </x:c>
      <x:c r="I36" s="19" t="str">
        <x:v>No</x:v>
      </x:c>
      <x:c r="J36" s="19" t="str">
        <x:v>Sí</x:v>
      </x:c>
      <x:c r="K36" s="19" t="str">
        <x:v>Sí</x:v>
      </x:c>
      <x:c r="L36" s="19" t="str">
        <x:v>Sí</x:v>
      </x:c>
      <x:c r="M36" s="19" t="str">
        <x:v>C</x:v>
      </x:c>
      <x:c r="N36" s="19" t="str">
        <x:v>No</x:v>
      </x:c>
      <x:c r="O36" s="19" t="str">
        <x:v>Sí</x:v>
      </x:c>
      <x:c r="P36" s="19" t="str">
        <x:v>No</x:v>
      </x:c>
      <x:c r="Q36" s="19" t="str">
        <x:v>Sí</x:v>
      </x:c>
      <x:c r="R36" s="19" t="str">
        <x:v>Sí</x:v>
      </x:c>
      <x:c r="S36" s="19" t="str">
        <x:v>No</x:v>
      </x:c>
      <x:c r="T36" s="19" t="str">
        <x:v>Sí</x:v>
      </x:c>
      <x:c r="U36" s="19" t="str">
        <x:v>No</x:v>
      </x:c>
      <x:c r="V36" s="19" t="str">
        <x:v>No</x:v>
      </x:c>
      <x:c r="W36" s="19" t="str">
        <x:v>Sí</x:v>
      </x:c>
      <x:c r="X36" s="19" t="str">
        <x:v>Sí</x:v>
      </x:c>
      <x:c r="Y36" s="19" t="str">
        <x:v>Sí</x:v>
      </x:c>
      <x:c r="Z36" s="19" t="str">
        <x:v>Describe uso de datos de registro, navegación y localización para comunicaciones ajustadas al perfil y, en varios tratamientos concretos, declara expresamente que no conllevan decisiones automatizadas.</x:v>
      </x:c>
      <x:c r="AA36" s="19" t="str">
        <x:v>La política abarca múltiples servicios, por lo que su alcance es mayor que el de un aviso corporativo puramente web.</x:v>
      </x:c>
    </x:row>
  </x:sheetData>
  <x:conditionalFormatting sqref="H2:H36">
    <x:cfRule type="expression" dxfId="0" priority="1">
      <x:formula>H2="Sí"</x:formula>
    </x:cfRule>
    <x:cfRule type="expression" dxfId="1" priority="2">
      <x:formula>H2="No"</x:formula>
    </x:cfRule>
    <x:cfRule type="expression" dxfId="2" priority="3">
      <x:formula>H2="Parcial"</x:formula>
    </x:cfRule>
  </x:conditionalFormatting>
  <x:conditionalFormatting sqref="I2:I36">
    <x:cfRule type="expression" dxfId="3" priority="4">
      <x:formula>I2="Sí"</x:formula>
    </x:cfRule>
    <x:cfRule type="expression" dxfId="4" priority="5">
      <x:formula>I2="No"</x:formula>
    </x:cfRule>
    <x:cfRule type="expression" dxfId="5" priority="6">
      <x:formula>I2="Parcial"</x:formula>
    </x:cfRule>
  </x:conditionalFormatting>
  <x:conditionalFormatting sqref="J2:J36">
    <x:cfRule type="expression" dxfId="6" priority="7">
      <x:formula>J2="Sí"</x:formula>
    </x:cfRule>
    <x:cfRule type="expression" dxfId="7" priority="8">
      <x:formula>J2="No"</x:formula>
    </x:cfRule>
    <x:cfRule type="expression" dxfId="8" priority="9">
      <x:formula>J2="Parcial"</x:formula>
    </x:cfRule>
  </x:conditionalFormatting>
  <x:conditionalFormatting sqref="K2:K36">
    <x:cfRule type="expression" dxfId="9" priority="10">
      <x:formula>K2="Sí"</x:formula>
    </x:cfRule>
    <x:cfRule type="expression" dxfId="10" priority="11">
      <x:formula>K2="No"</x:formula>
    </x:cfRule>
    <x:cfRule type="expression" dxfId="11" priority="12">
      <x:formula>K2="Parcial"</x:formula>
    </x:cfRule>
  </x:conditionalFormatting>
  <x:conditionalFormatting sqref="L2:L36">
    <x:cfRule type="expression" dxfId="12" priority="13">
      <x:formula>L2="Sí"</x:formula>
    </x:cfRule>
    <x:cfRule type="expression" dxfId="13" priority="14">
      <x:formula>L2="No"</x:formula>
    </x:cfRule>
    <x:cfRule type="expression" dxfId="14" priority="15">
      <x:formula>L2="Parcial"</x:formula>
    </x:cfRule>
  </x:conditionalFormatting>
  <x:conditionalFormatting sqref="N2:N36">
    <x:cfRule type="expression" dxfId="15" priority="16">
      <x:formula>N2="Sí"</x:formula>
    </x:cfRule>
    <x:cfRule type="expression" dxfId="16" priority="17">
      <x:formula>N2="No"</x:formula>
    </x:cfRule>
    <x:cfRule type="expression" dxfId="17" priority="18">
      <x:formula>N2="Parcial"</x:formula>
    </x:cfRule>
  </x:conditionalFormatting>
  <x:conditionalFormatting sqref="O2:O36">
    <x:cfRule type="expression" dxfId="18" priority="19">
      <x:formula>O2="Sí"</x:formula>
    </x:cfRule>
    <x:cfRule type="expression" dxfId="19" priority="20">
      <x:formula>O2="No"</x:formula>
    </x:cfRule>
    <x:cfRule type="expression" dxfId="20" priority="21">
      <x:formula>O2="Parcial"</x:formula>
    </x:cfRule>
  </x:conditionalFormatting>
  <x:conditionalFormatting sqref="P2:P36">
    <x:cfRule type="expression" dxfId="21" priority="22">
      <x:formula>P2="Sí"</x:formula>
    </x:cfRule>
    <x:cfRule type="expression" dxfId="22" priority="23">
      <x:formula>P2="No"</x:formula>
    </x:cfRule>
    <x:cfRule type="expression" dxfId="23" priority="24">
      <x:formula>P2="Parcial"</x:formula>
    </x:cfRule>
  </x:conditionalFormatting>
  <x:conditionalFormatting sqref="Q2:Q36">
    <x:cfRule type="expression" dxfId="24" priority="25">
      <x:formula>Q2="Sí"</x:formula>
    </x:cfRule>
    <x:cfRule type="expression" dxfId="25" priority="26">
      <x:formula>Q2="No"</x:formula>
    </x:cfRule>
    <x:cfRule type="expression" dxfId="26" priority="27">
      <x:formula>Q2="Parcial"</x:formula>
    </x:cfRule>
  </x:conditionalFormatting>
  <x:conditionalFormatting sqref="R2:R36">
    <x:cfRule type="expression" dxfId="27" priority="28">
      <x:formula>R2="Sí"</x:formula>
    </x:cfRule>
    <x:cfRule type="expression" dxfId="28" priority="29">
      <x:formula>R2="No"</x:formula>
    </x:cfRule>
    <x:cfRule type="expression" dxfId="29" priority="30">
      <x:formula>R2="Parcial"</x:formula>
    </x:cfRule>
  </x:conditionalFormatting>
  <x:conditionalFormatting sqref="S2:S36">
    <x:cfRule type="expression" dxfId="30" priority="31">
      <x:formula>S2="Sí"</x:formula>
    </x:cfRule>
    <x:cfRule type="expression" dxfId="31" priority="32">
      <x:formula>S2="No"</x:formula>
    </x:cfRule>
    <x:cfRule type="expression" dxfId="32" priority="33">
      <x:formula>S2="Parcial"</x:formula>
    </x:cfRule>
  </x:conditionalFormatting>
  <x:conditionalFormatting sqref="T2:T36">
    <x:cfRule type="expression" dxfId="33" priority="34">
      <x:formula>T2="Sí"</x:formula>
    </x:cfRule>
    <x:cfRule type="expression" dxfId="34" priority="35">
      <x:formula>T2="No"</x:formula>
    </x:cfRule>
    <x:cfRule type="expression" dxfId="35" priority="36">
      <x:formula>T2="Parcial"</x:formula>
    </x:cfRule>
  </x:conditionalFormatting>
  <x:conditionalFormatting sqref="U2:U36">
    <x:cfRule type="expression" dxfId="36" priority="37">
      <x:formula>U2="Sí"</x:formula>
    </x:cfRule>
    <x:cfRule type="expression" dxfId="37" priority="38">
      <x:formula>U2="No"</x:formula>
    </x:cfRule>
    <x:cfRule type="expression" dxfId="38" priority="39">
      <x:formula>U2="Parcial"</x:formula>
    </x:cfRule>
  </x:conditionalFormatting>
  <x:conditionalFormatting sqref="V2:V36">
    <x:cfRule type="expression" dxfId="39" priority="40">
      <x:formula>V2="Sí"</x:formula>
    </x:cfRule>
    <x:cfRule type="expression" dxfId="40" priority="41">
      <x:formula>V2="No"</x:formula>
    </x:cfRule>
    <x:cfRule type="expression" dxfId="41" priority="42">
      <x:formula>V2="Parcial"</x:formula>
    </x:cfRule>
  </x:conditionalFormatting>
  <x:conditionalFormatting sqref="W2:W36">
    <x:cfRule type="expression" dxfId="42" priority="43">
      <x:formula>W2="Sí"</x:formula>
    </x:cfRule>
    <x:cfRule type="expression" dxfId="43" priority="44">
      <x:formula>W2="No"</x:formula>
    </x:cfRule>
    <x:cfRule type="expression" dxfId="44" priority="45">
      <x:formula>W2="Parcial"</x:formula>
    </x:cfRule>
  </x:conditionalFormatting>
  <x:conditionalFormatting sqref="X2:X36">
    <x:cfRule type="expression" dxfId="45" priority="46">
      <x:formula>X2="Sí"</x:formula>
    </x:cfRule>
    <x:cfRule type="expression" dxfId="46" priority="47">
      <x:formula>X2="No"</x:formula>
    </x:cfRule>
    <x:cfRule type="expression" dxfId="47" priority="48">
      <x:formula>X2="Parcial"</x:formula>
    </x:cfRule>
  </x:conditionalFormatting>
  <x:conditionalFormatting sqref="Y2:Y36">
    <x:cfRule type="expression" dxfId="48" priority="49">
      <x:formula>Y2="Sí"</x:formula>
    </x:cfRule>
    <x:cfRule type="expression" dxfId="49" priority="50">
      <x:formula>Y2="No"</x:formula>
    </x:cfRule>
    <x:cfRule type="expression" dxfId="50" priority="51">
      <x:formula>Y2="Parcial"</x:formula>
    </x:cfRule>
  </x:conditionalFormatting>
  <x:conditionalFormatting sqref="M2:M36">
    <x:cfRule type="expression" dxfId="51" priority="52">
      <x:formula>M2="C"</x:formula>
    </x:cfRule>
    <x:cfRule type="expression" dxfId="52" priority="53">
      <x:formula>M2="B"</x:formula>
    </x:cfRule>
    <x:cfRule type="expression" dxfId="53" priority="54">
      <x:formula>M2="A"</x:formula>
    </x:cfRule>
    <x:cfRule type="expression" dxfId="54" priority="55">
      <x:formula>M2="NONE"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34c8290edc73431a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31" hidden="0" customWidth="1"/>
    <x:col min="3" max="3" width="76" hidden="0" customWidth="1"/>
    <x:col min="4" max="4" width="28" hidden="0" customWidth="1"/>
  </x:cols>
  <x:sheetData>
    <x:row r="1">
      <x:c r="A1" s="26" t="str">
        <x:v>Código de variables y reglas de codificación</x:v>
      </x:c>
      <x:c r="B1" s="26"/>
      <x:c r="C1" s="26"/>
      <x:c r="D1" s="26"/>
    </x:row>
    <x:row r="2">
      <x:c r="A2" s="26"/>
      <x:c r="B2" s="26"/>
      <x:c r="C2" s="26"/>
      <x:c r="D2" s="26"/>
    </x:row>
    <x:row r="4">
      <x:c r="A4" s="12" t="str">
        <x:v>Código</x:v>
      </x:c>
      <x:c r="B4" s="12" t="str">
        <x:v>Variable</x:v>
      </x:c>
      <x:c r="C4" s="12" t="str">
        <x:v>Regla de codificación</x:v>
      </x:c>
      <x:c r="D4" s="12" t="str">
        <x:v>Uso</x:v>
      </x:c>
    </x:row>
    <x:row r="5">
      <x:c r="A5" s="13" t="str">
        <x:v>V03</x:v>
      </x:c>
      <x:c r="B5" s="13" t="str">
        <x:v>IA explícita</x:v>
      </x:c>
      <x:c r="C5" s="13" t="str">
        <x:v>Aparición contextual de «inteligencia artificial» o «artificial intelligence» dentro del contenido de privacidad. Se excluyen menús, noticias y navegación.</x:v>
      </x:c>
      <x:c r="D5" s="13" t="str">
        <x:v>KPI principal</x:v>
      </x:c>
    </x:row>
    <x:row r="6">
      <x:c r="A6" s="13" t="str">
        <x:v>V04</x:v>
      </x:c>
      <x:c r="B6" s="13" t="str">
        <x:v>Algoritmo explícito</x:v>
      </x:c>
      <x:c r="C6" s="13" t="str">
        <x:v>Aparición contextual de «algoritmo/algorithm» dentro del contenido de privacidad. Se excluyen referencias técnicas no relacionadas con el tratamiento estudiado.</x:v>
      </x:c>
      <x:c r="D6" s="13" t="str">
        <x:v>KPI principal</x:v>
      </x:c>
    </x:row>
    <x:row r="7">
      <x:c r="A7" s="13" t="str">
        <x:v>V05</x:v>
      </x:c>
      <x:c r="B7" s="13" t="str">
        <x:v>Perfilado/perfil relevante</x:v>
      </x:c>
      <x:c r="C7" s="13" t="str">
        <x:v>Mención contextual a elaboración de perfiles o a un perfil individual construido/usado a partir de datos. Se excluye «perfil profesional» o «perfil en redes sociales» si no describe profiling.</x:v>
      </x:c>
      <x:c r="D7" s="13" t="str">
        <x:v>KPI principal</x:v>
      </x:c>
    </x:row>
    <x:row r="8">
      <x:c r="A8" s="13" t="str">
        <x:v>V06</x:v>
      </x:c>
      <x:c r="B8" s="13" t="str">
        <x:v>Decisión automatizada explícita</x:v>
      </x:c>
      <x:c r="C8" s="13" t="str">
        <x:v>Mención expresa a decisiones automatizadas o expresión equivalente inequívoca. «Tratamiento automatizado» genérico no basta.</x:v>
      </x:c>
      <x:c r="D8" s="13" t="str">
        <x:v>KPI principal</x:v>
      </x:c>
    </x:row>
    <x:row r="9">
      <x:c r="A9" s="13" t="str">
        <x:v>V07</x:v>
      </x:c>
      <x:c r="B9" s="13" t="str">
        <x:v>Solo mención jurídica/estructural</x:v>
      </x:c>
      <x:c r="C9" s="13" t="str">
        <x:v>La referencia aparece solo como derecho genérico, estructura de información o fórmula condicional, sin describir una práctica concreta.</x:v>
      </x:c>
      <x:c r="D9" s="13" t="str">
        <x:v>Nivel A</x:v>
      </x:c>
    </x:row>
    <x:row r="10">
      <x:c r="A10" s="13" t="str">
        <x:v>V08</x:v>
      </x:c>
      <x:c r="B10" s="13" t="str">
        <x:v>Declaración negativa/limitativa</x:v>
      </x:c>
      <x:c r="C10" s="13" t="str">
        <x:v>El documento niega o limita expresamente la existencia o efecto de perfilado/decisión automatizada en el ámbito descrito.</x:v>
      </x:c>
      <x:c r="D10" s="13" t="str">
        <x:v>Nivel B/C</x:v>
      </x:c>
    </x:row>
    <x:row r="11">
      <x:c r="A11" s="13" t="str">
        <x:v>V09</x:v>
      </x:c>
      <x:c r="B11" s="13" t="str">
        <x:v>Declara uso de decisiones automatizadas</x:v>
      </x:c>
      <x:c r="C11" s="13" t="str">
        <x:v>El documento afirma que se realizan decisiones basadas en sistemas automatizados, aunque limite su efecto o exclusividad.</x:v>
      </x:c>
      <x:c r="D11" s="13" t="str">
        <x:v>Secundaria</x:v>
      </x:c>
    </x:row>
    <x:row r="12">
      <x:c r="A12" s="13" t="str">
        <x:v>V10</x:v>
      </x:c>
      <x:c r="B12" s="13" t="str">
        <x:v>Finalidad descrita</x:v>
      </x:c>
      <x:c r="C12" s="13" t="str">
        <x:v>Explica para qué se utiliza el perfilado/automatización concreto.</x:v>
      </x:c>
      <x:c r="D12" s="13" t="str">
        <x:v>Nivel C</x:v>
      </x:c>
    </x:row>
    <x:row r="13">
      <x:c r="A13" s="13" t="str">
        <x:v>V11</x:v>
      </x:c>
      <x:c r="B13" s="13" t="str">
        <x:v>Datos/factores descritos</x:v>
      </x:c>
      <x:c r="C13" s="13" t="str">
        <x:v>Identifica tipos de datos, fuentes o factores que alimentan el perfilado/automatización.</x:v>
      </x:c>
      <x:c r="D13" s="13" t="str">
        <x:v>Nivel C</x:v>
      </x:c>
    </x:row>
    <x:row r="14">
      <x:c r="A14" s="13" t="str">
        <x:v>V12</x:v>
      </x:c>
      <x:c r="B14" s="13" t="str">
        <x:v>Lógica/criterios explicados</x:v>
      </x:c>
      <x:c r="C14" s="13" t="str">
        <x:v>Describe principios, criterios o forma de asociación que permite entender de manera significativa cómo se obtiene el resultado. No basta prometer que se informará en el futuro.</x:v>
      </x:c>
      <x:c r="D14" s="13" t="str">
        <x:v>Secundaria</x:v>
      </x:c>
    </x:row>
    <x:row r="15">
      <x:c r="A15" s="13" t="str">
        <x:v>V13</x:v>
      </x:c>
      <x:c r="B15" s="13" t="str">
        <x:v>Importancia/consecuencias</x:v>
      </x:c>
      <x:c r="C15" s="13" t="str">
        <x:v>Explica qué efecto práctico tiene el perfil/perfilado o aclara la ausencia de efectos jurídicos/significativos.</x:v>
      </x:c>
      <x:c r="D15" s="13" t="str">
        <x:v>Nivel C</x:v>
      </x:c>
    </x:row>
    <x:row r="16">
      <x:c r="A16" s="13" t="str">
        <x:v>V14</x:v>
      </x:c>
      <x:c r="B16" s="13" t="str">
        <x:v>Intervención/revisión humana</x:v>
      </x:c>
      <x:c r="C16" s="13" t="str">
        <x:v>Describe de forma explícita intervención o revisión humana. «No exclusivamente automatizado» se codifica como Parcial si no explica el mecanismo.</x:v>
      </x:c>
      <x:c r="D16" s="13" t="str">
        <x:v>Secundaria</x:v>
      </x:c>
    </x:row>
    <x:row r="17">
      <x:c r="A17" s="13" t="str">
        <x:v>V15</x:v>
      </x:c>
      <x:c r="B17" s="13" t="str">
        <x:v>Impugnación/revisión</x:v>
      </x:c>
      <x:c r="C17" s="13" t="str">
        <x:v>Describe posibilidad de alegar, impugnar o solicitar revisión vinculada al perfilado/decisión.</x:v>
      </x:c>
      <x:c r="D17" s="13" t="str">
        <x:v>Secundaria</x:v>
      </x:c>
    </x:row>
    <x:row r="18">
      <x:c r="A18" s="13" t="str">
        <x:v>V16</x:v>
      </x:c>
      <x:c r="B18" s="13" t="str">
        <x:v>Información específica adicional</x:v>
      </x:c>
      <x:c r="C18" s="13" t="str">
        <x:v>Existe información ampliada o específica identificable para tratamientos o colectivos.</x:v>
      </x:c>
      <x:c r="D18" s="13" t="str">
        <x:v>Cualitativa</x:v>
      </x:c>
    </x:row>
    <x:row r="19">
      <x:c r="A19" s="13" t="str">
        <x:v>V17</x:v>
      </x:c>
      <x:c r="B19" s="13" t="str">
        <x:v>Remisión/enlace específico</x:v>
      </x:c>
      <x:c r="C19" s="13" t="str">
        <x:v>La unidad principal enlaza o remite a información específica adicional.</x:v>
      </x:c>
      <x:c r="D19" s="13" t="str">
        <x:v>Cualitativa</x:v>
      </x:c>
    </x:row>
    <x:row r="20">
      <x:c r="A20" s="13" t="str">
        <x:v>V18</x:v>
      </x:c>
      <x:c r="B20" s="13" t="str">
        <x:v>Ejemplo/caso comprensible</x:v>
      </x:c>
      <x:c r="C20" s="13" t="str">
        <x:v>Incluye un ejemplo concreto que ayuda a entender el efecto del perfilado/automatización.</x:v>
      </x:c>
      <x:c r="D20" s="13" t="str">
        <x:v>Cualitativa</x:v>
      </x:c>
    </x:row>
    <x:row r="23">
      <x:c r="A23" s="40" t="str">
        <x:v>Niveles descriptivos — no son un ranking de cumplimiento</x:v>
      </x:c>
      <x:c r="B23" s="40"/>
      <x:c r="C23" s="40"/>
      <x:c r="D23" s="40"/>
    </x:row>
    <x:row r="24">
      <x:c r="A24" s="13" t="str">
        <x:v>NONE</x:v>
      </x:c>
      <x:c r="B24" s="13" t="str">
        <x:v>Sin referencia relevante</x:v>
      </x:c>
      <x:c r="C24" s="13" t="str">
        <x:v>No se localiza V05 ni V06 en la unidad principal.</x:v>
      </x:c>
      <x:c r="D24" s="13" t="str">
        <x:v>No implica ausencia de prácticas en otros documentos.</x:v>
      </x:c>
    </x:row>
    <x:row r="25">
      <x:c r="A25" s="13" t="str">
        <x:v>A</x:v>
      </x:c>
      <x:c r="B25" s="13" t="str">
        <x:v>Mención jurídica/estructural</x:v>
      </x:c>
      <x:c r="C25" s="13" t="str">
        <x:v>La referencia aparece solo como derecho, plantilla informativa o fórmula condicional.</x:v>
      </x:c>
      <x:c r="D25" s="13" t="str">
        <x:v>No se interpreta como uso efectivo.</x:v>
      </x:c>
    </x:row>
    <x:row r="26">
      <x:c r="A26" s="13" t="str">
        <x:v>B</x:v>
      </x:c>
      <x:c r="B26" s="13" t="str">
        <x:v>Declaración negativa/limitativa</x:v>
      </x:c>
      <x:c r="C26" s="13" t="str">
        <x:v>La organización declara que no realiza, o limita, perfilado/decisión automatizada en el ámbito de la unidad.</x:v>
      </x:c>
      <x:c r="D26" s="13" t="str">
        <x:v>No se interpreta como mayor o menor cumplimiento.</x:v>
      </x:c>
    </x:row>
    <x:row r="27">
      <x:c r="A27" s="13" t="str">
        <x:v>C</x:v>
      </x:c>
      <x:c r="B27" s="13" t="str">
        <x:v>Información operacional desarrollada</x:v>
      </x:c>
      <x:c r="C27" s="13" t="str">
        <x:v>Describe una práctica concreta y aporta al menos finalidad + datos/factores o consecuencias.</x:v>
      </x:c>
      <x:c r="D27" s="13" t="str">
        <x:v>Nivel descriptivo, no jurídico.</x:v>
      </x:c>
    </x:row>
  </x:sheetData>
  <x:mergeCells>
    <x:mergeCell ref="A1:D2"/>
    <x:mergeCell ref="A23:D2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67" hidden="0" customWidth="1"/>
    <x:col min="3" max="3" width="67" hidden="0" customWidth="1"/>
    <x:col min="4" max="4" width="52" hidden="0" customWidth="1"/>
  </x:cols>
  <x:sheetData>
    <x:row r="1">
      <x:c r="A1" s="26" t="str">
        <x:v>Metodología, alcance y limitaciones — versión 1.0</x:v>
      </x:c>
      <x:c r="B1" s="26"/>
      <x:c r="C1" s="26"/>
      <x:c r="D1" s="26"/>
    </x:row>
    <x:row r="2">
      <x:c r="A2" s="26"/>
      <x:c r="B2" s="26"/>
      <x:c r="C2" s="26"/>
      <x:c r="D2" s="26"/>
    </x:row>
    <x:row r="4">
      <x:c r="A4" s="12" t="str">
        <x:v>Elemento</x:v>
      </x:c>
      <x:c r="B4" s="12" t="str">
        <x:v>Criterio</x:v>
      </x:c>
      <x:c r="C4" s="12" t="str">
        <x:v>Aplicación en el estudio</x:v>
      </x:c>
      <x:c r="D4" s="12" t="str">
        <x:v>Motivo</x:v>
      </x:c>
    </x:row>
    <x:row r="5">
      <x:c r="A5" s="13" t="str">
        <x:v>Pregunta de investigación</x:v>
      </x:c>
      <x:c r="B5" s="13" t="str">
        <x:v>Qué información sobre IA, perfilado y decisiones automatizadas aparece en una unidad principal de privacidad accesible desde la web corporativa de cada compañía del IBEX 35.</x:v>
      </x:c>
      <x:c r="C5" s="13" t="str">
        <x:v>Se describe contenido públicamente observable.</x:v>
      </x:c>
      <x:c r="D5" s="13" t="str">
        <x:v>Evita inferir prácticas internas o emitir juicios de cumplimiento.</x:v>
      </x:c>
    </x:row>
    <x:row r="6">
      <x:c r="A6" s="13" t="str">
        <x:v>Universo</x:v>
      </x:c>
      <x:c r="B6" s="13" t="str">
        <x:v>35 compañías del IBEX 35 vigentes a 10/08/2026.</x:v>
      </x:c>
      <x:c r="C6" s="13" t="str">
        <x:v>Se analiza el universo completo del índice, no una muestra estadística.</x:v>
      </x:c>
      <x:c r="D6" s="13" t="str">
        <x:v>Permite usar denominador fijo 35 sin extrapolar a todas las empresas españolas.</x:v>
      </x:c>
    </x:row>
    <x:row r="7">
      <x:c r="A7" s="13" t="str">
        <x:v>Unidad principal</x:v>
      </x:c>
      <x:c r="B7" s="13" t="str">
        <x:v>Un aviso/política de privacidad accesible desde la web corporativa principal.</x:v>
      </x:c>
      <x:c r="C7" s="13" t="str">
        <x:v>Los avisos específicos de clientes, candidatos, apps o productos se registran solo como fuentes suplementarias.</x:v>
      </x:c>
      <x:c r="D7" s="13" t="str">
        <x:v>Evita seleccionar a posteriori el documento más favorable o detallado de cada compañía.</x:v>
      </x:c>
    </x:row>
    <x:row r="8">
      <x:c r="A8" s="13" t="str">
        <x:v>Periodo de observación</x:v>
      </x:c>
      <x:c r="B8" s="13" t="str">
        <x:v>10/08/2026.</x:v>
      </x:c>
      <x:c r="C8" s="13" t="str">
        <x:v>Todas las fuentes se registran con fecha de consulta.</x:v>
      </x:c>
      <x:c r="D8" s="13" t="str">
        <x:v>Las políticas pueden cambiar después.</x:v>
      </x:c>
    </x:row>
    <x:row r="9">
      <x:c r="A9" s="13" t="str">
        <x:v>Búsqueda sistemática</x:v>
      </x:c>
      <x:c r="B9" s="13" t="str">
        <x:v>Familias de términos: inteligencia artificial/artificial intelligence; algoritmo/algorithm; automatización/automated; perfil/profiling; decisiones; lógica/criterios; consecuencias; intervención/revisión.</x:v>
      </x:c>
      <x:c r="C9" s="13" t="str">
        <x:v>Primera búsqueda sistemática, segunda búsqueda de variantes y revisión de secciones de finalidades, derechos, perfilado y transparencia.</x:v>
      </x:c>
      <x:c r="D9" s="13" t="str">
        <x:v>Reduce falsos negativos.</x:v>
      </x:c>
    </x:row>
    <x:row r="10">
      <x:c r="A10" s="13" t="str">
        <x:v>Validación contextual</x:v>
      </x:c>
      <x:c r="B10" s="13" t="str">
        <x:v>Toda coincidencia positiva se lee en contexto.</x:v>
      </x:c>
      <x:c r="C10" s="13" t="str">
        <x:v>No se cuentan «perfil profesional», «perfil en redes sociales», «tratamiento automatizado» genérico ni referencias presentes solo en navegación o noticias.</x:v>
      </x:c>
      <x:c r="D10" s="13" t="str">
        <x:v>Reduce falsos positivos.</x:v>
      </x:c>
    </x:row>
    <x:row r="11">
      <x:c r="A11" s="13" t="str">
        <x:v>Validación de negativos</x:v>
      </x:c>
      <x:c r="B11" s="13" t="str">
        <x:v>Un «no localizado» requiere búsqueda por variantes y revisión de apartados previsiblemente relevantes.</x:v>
      </x:c>
      <x:c r="C11" s="13" t="str">
        <x:v>No se interpreta como «la empresa no lo hace» ni «no informa en ningún lugar».</x:v>
      </x:c>
      <x:c r="D11" s="13" t="str">
        <x:v>Mantiene neutralidad jurídica y limita la conclusión al documento observado.</x:v>
      </x:c>
    </x:row>
    <x:row r="12">
      <x:c r="A12" s="13" t="str">
        <x:v>Análisis</x:v>
      </x:c>
      <x:c r="B12" s="13" t="str">
        <x:v>Descriptivo.</x:v>
      </x:c>
      <x:c r="C12" s="13" t="str">
        <x:v>Se presentan frecuencias y porcentajes sobre 35 y una clasificación descriptiva NONE/A/B/C.</x:v>
      </x:c>
      <x:c r="D12" s="13" t="str">
        <x:v>No se hacen inferencias causales, rankings de cumplimiento ni extrapolaciones al conjunto de empresas españolas.</x:v>
      </x:c>
    </x:row>
    <x:row r="13">
      <x:c r="A13" s="13" t="str">
        <x:v>Refinamiento tras piloto</x:v>
      </x:c>
      <x:c r="B13" s="13" t="str">
        <x:v>Se fijó estrictamente una unidad principal por compañía y V16–V18 se mantuvieron como registros cualitativos, no como KPI centrales.</x:v>
      </x:c>
      <x:c r="C13" s="13" t="str">
        <x:v>El ajuste se documentó antes de calcular los resultados finales.</x:v>
      </x:c>
      <x:c r="D13" s="13" t="str">
        <x:v>La heterogeneidad de alcance de las políticas hacía esas variables menos comparables.</x:v>
      </x:c>
    </x:row>
    <x:row r="16">
      <x:c r="A16" s="40" t="str">
        <x:v>Limitaciones que deben acompañar cualquier publicación de resultados</x:v>
      </x:c>
      <x:c r="B16" s="40"/>
      <x:c r="C16" s="40"/>
      <x:c r="D16" s="40"/>
    </x:row>
    <x:row r="17">
      <x:c r="A17" s="13" t="str">
        <x:v>1</x:v>
      </x:c>
      <x:c r="B17" s="13" t="str">
        <x:v>Alcance documental</x:v>
      </x:c>
      <x:c r="C17" s="13" t="str">
        <x:v>Las unidades no tienen exactamente el mismo público: algunas son avisos web, otras políticas amplias, de accionistas o corporativas. El estudio compara visibilidad en la unidad seleccionada, no exhaustividad legal de toda la organización.</x:v>
      </x:c>
    </x:row>
    <x:row r="18">
      <x:c r="A18" s="13" t="str">
        <x:v>2</x:v>
      </x:c>
      <x:c r="B18" s="13" t="str">
        <x:v>No inferencia de uso</x:v>
      </x:c>
      <x:c r="C18" s="13" t="str">
        <x:v>Que no se localice IA, perfilado o decisiones automatizadas no demuestra que la compañía no utilice esas técnicas en otros procesos.</x:v>
      </x:c>
    </x:row>
    <x:row r="19">
      <x:c r="A19" s="13" t="str">
        <x:v>3</x:v>
      </x:c>
      <x:c r="B19" s="13" t="str">
        <x:v>Información específica</x:v>
      </x:c>
      <x:c r="C19" s="13" t="str">
        <x:v>Una compañía puede informar con más detalle en una política de clientes, candidatos, producto, app, cookies o cláusula de recogida. Esos documentos no alteran los KPI principales.</x:v>
      </x:c>
    </x:row>
    <x:row r="20">
      <x:c r="A20" s="13" t="str">
        <x:v>4</x:v>
      </x:c>
      <x:c r="B20" s="13" t="str">
        <x:v>No evaluación jurídica</x:v>
      </x:c>
      <x:c r="C20" s="13" t="str">
        <x:v>Los niveles NONE/A/B/C no son notas de cumplimiento. No se concluye que una compañía cumpla o incumpla el RGPD o el AI Act.</x:v>
      </x:c>
    </x:row>
    <x:row r="21">
      <x:c r="A21" s="13" t="str">
        <x:v>5</x:v>
      </x:c>
      <x:c r="B21" s="13" t="str">
        <x:v>Temporalidad</x:v>
      </x:c>
      <x:c r="C21" s="13" t="str">
        <x:v>Las políticas son documentos vivos. Los resultados describen la versión accesible en la fecha de observación.</x:v>
      </x:c>
    </x:row>
    <x:row r="22">
      <x:c r="A22" s="13" t="str">
        <x:v>6</x:v>
      </x:c>
      <x:c r="B22" s="13" t="str">
        <x:v>Búsqueda técnica</x:v>
      </x:c>
      <x:c r="C22" s="13" t="str">
        <x:v>En unas pocas páginas hubo restricciones técnicas de acceso; cuando ocurrió se usaron búsquedas externas adicionales y se dejó constancia en Notas metodológicas.</x:v>
      </x:c>
    </x:row>
    <x:row r="23">
      <x:c r="A23" s="13" t="str">
        <x:v>7</x:v>
      </x:c>
      <x:c r="B23" s="13" t="str">
        <x:v>Lenguaje</x:v>
      </x:c>
      <x:c r="C23" s="13" t="str">
        <x:v>La ausencia de la palabra «inteligencia artificial» no equivale a ausencia de automatización: el RGPD utiliza categorías como perfilado y decisiones automatizadas que pueden existir con o sin IA.</x:v>
      </x:c>
    </x:row>
  </x:sheetData>
  <x:mergeCells>
    <x:mergeCell ref="A1:D2"/>
    <x:mergeCell ref="A16:D16"/>
  </x:mergeCells>
  <x:pageMargins left="0.7" right="0.7" top="0.75" bottom="0.75" header="0.3" footer="0.3"/>
</x:worksheet>
</file>